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86178\Desktop\"/>
    </mc:Choice>
  </mc:AlternateContent>
  <xr:revisionPtr revIDLastSave="0" documentId="13_ncr:1_{3551806D-E3F1-4CFD-9159-15401361F8A2}" xr6:coauthVersionLast="47" xr6:coauthVersionMax="47" xr10:uidLastSave="{00000000-0000-0000-0000-000000000000}"/>
  <bookViews>
    <workbookView xWindow="-110" yWindow="-110" windowWidth="19420" windowHeight="10300" xr2:uid="{00000000-000D-0000-FFFF-FFFF00000000}"/>
  </bookViews>
  <sheets>
    <sheet name="Sheet1" sheetId="1" r:id="rId1"/>
    <sheet name="Sheet2" sheetId="2" r:id="rId2"/>
  </sheets>
  <externalReferences>
    <externalReference r:id="rId3"/>
  </externalReferences>
  <definedNames>
    <definedName name="_xlnm._FilterDatabase" localSheetId="0" hidden="1">Sheet1!$A$1:$F$14583</definedName>
    <definedName name="_xlnm._FilterDatabase" localSheetId="1" hidden="1">Sheet2!$B$2:$G$700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1" i="1" l="1"/>
  <c r="C110" i="1"/>
  <c r="C109" i="1"/>
  <c r="C108" i="1"/>
  <c r="C107" i="1"/>
  <c r="C106" i="1"/>
  <c r="C105"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alcChain>
</file>

<file path=xl/sharedStrings.xml><?xml version="1.0" encoding="utf-8"?>
<sst xmlns="http://schemas.openxmlformats.org/spreadsheetml/2006/main" count="2980" uniqueCount="721">
  <si>
    <r>
      <rPr>
        <b/>
        <sz val="18"/>
        <color theme="1"/>
        <rFont val="Times New Roman"/>
        <family val="1"/>
      </rPr>
      <t>2023</t>
    </r>
    <r>
      <rPr>
        <b/>
        <sz val="18"/>
        <color theme="1"/>
        <rFont val="宋体"/>
        <family val="3"/>
        <charset val="134"/>
      </rPr>
      <t>年桂林理工大学优秀毕业生推荐名单汇总表</t>
    </r>
  </si>
  <si>
    <t>序号</t>
  </si>
  <si>
    <t>姓名</t>
  </si>
  <si>
    <t>性别</t>
  </si>
  <si>
    <t>专业班级</t>
  </si>
  <si>
    <t>学历</t>
  </si>
  <si>
    <t>学制</t>
  </si>
  <si>
    <t>周梦雪</t>
  </si>
  <si>
    <t>女</t>
  </si>
  <si>
    <t>智能制造工程2019-本4班</t>
  </si>
  <si>
    <t>本科</t>
  </si>
  <si>
    <t>四年（专升本）</t>
  </si>
  <si>
    <t>杨燕</t>
  </si>
  <si>
    <t>侯瑞敏</t>
  </si>
  <si>
    <t>男</t>
  </si>
  <si>
    <t>智能制造工程2019-本3班</t>
  </si>
  <si>
    <t>张圆圆</t>
  </si>
  <si>
    <t>龙海燕</t>
  </si>
  <si>
    <t>周丽娟</t>
  </si>
  <si>
    <t>薛龙</t>
  </si>
  <si>
    <t>机械电子工程2019-本1班</t>
  </si>
  <si>
    <t>四年</t>
  </si>
  <si>
    <t>阙祖荣</t>
  </si>
  <si>
    <t>机械电子工程2019-本2班</t>
  </si>
  <si>
    <t>廖武波</t>
  </si>
  <si>
    <t>谭道璘</t>
  </si>
  <si>
    <r>
      <rPr>
        <sz val="12"/>
        <rFont val="宋体"/>
        <family val="3"/>
        <charset val="134"/>
      </rPr>
      <t>机械电子工程2</t>
    </r>
    <r>
      <rPr>
        <sz val="12"/>
        <rFont val="宋体"/>
        <family val="3"/>
        <charset val="134"/>
      </rPr>
      <t>019-本2班</t>
    </r>
  </si>
  <si>
    <t>江伟平</t>
  </si>
  <si>
    <t>工业机器人技术2020-1班</t>
  </si>
  <si>
    <t>专科</t>
  </si>
  <si>
    <t>三年</t>
  </si>
  <si>
    <t>谭晟珏</t>
  </si>
  <si>
    <t>工业机器人技术2020-2班</t>
  </si>
  <si>
    <t>罗泽</t>
  </si>
  <si>
    <t>罗柳</t>
  </si>
  <si>
    <t>机电设备维修与管理2020-1班</t>
  </si>
  <si>
    <t>陆清田</t>
  </si>
  <si>
    <t>蒙靖茵</t>
  </si>
  <si>
    <t>机械设计与制造2020-1班</t>
  </si>
  <si>
    <t>何小利</t>
  </si>
  <si>
    <t>机械设计与制造2020-2班</t>
  </si>
  <si>
    <t>黄东明</t>
  </si>
  <si>
    <t>机械制造与自动化2020-1班</t>
  </si>
  <si>
    <t>杜可欣</t>
  </si>
  <si>
    <t>花冰</t>
  </si>
  <si>
    <t>机械制造与自动化2020-2班</t>
  </si>
  <si>
    <t>林小超</t>
  </si>
  <si>
    <t>伍端云</t>
  </si>
  <si>
    <t>模具设计与制造2020-1班</t>
  </si>
  <si>
    <t>朱彦泽</t>
  </si>
  <si>
    <t>赖堉苋</t>
  </si>
  <si>
    <t>模具设计与制造2020-2班</t>
  </si>
  <si>
    <t>唐田婷</t>
  </si>
  <si>
    <t>李莹</t>
  </si>
  <si>
    <t>冯佳琦</t>
  </si>
  <si>
    <t>数控技术2020-1班</t>
  </si>
  <si>
    <t>周广伟</t>
  </si>
  <si>
    <t>刘露仪</t>
  </si>
  <si>
    <t>数控技术2020-2班</t>
  </si>
  <si>
    <t>董雨南</t>
  </si>
  <si>
    <t>唐苡菲</t>
  </si>
  <si>
    <t>罗焱</t>
  </si>
  <si>
    <t>建筑电气与智能化2019-1班</t>
  </si>
  <si>
    <t>黎杰平</t>
  </si>
  <si>
    <t>建筑电气与智能化2019-2班</t>
  </si>
  <si>
    <t>丁云朋</t>
  </si>
  <si>
    <t>建筑电气与智能化2019-3班</t>
  </si>
  <si>
    <t>魏明娜</t>
  </si>
  <si>
    <t>孙楠</t>
  </si>
  <si>
    <t>邢家豪</t>
  </si>
  <si>
    <t>建筑电气与智能化2019-4班</t>
  </si>
  <si>
    <t>王尧</t>
  </si>
  <si>
    <t>建筑电气与智能化2019-5班</t>
  </si>
  <si>
    <t>李逸欢</t>
  </si>
  <si>
    <t>姚鹏</t>
  </si>
  <si>
    <t>蓝夏萍</t>
  </si>
  <si>
    <t>建筑电气与智能化2019-6班</t>
  </si>
  <si>
    <t>尚玉冲</t>
  </si>
  <si>
    <t>肖志文</t>
  </si>
  <si>
    <t>电气自动化技术2020-1班</t>
  </si>
  <si>
    <t>肖雅馨</t>
  </si>
  <si>
    <t>电子信息工程技术2020-1班</t>
  </si>
  <si>
    <t>石盛林</t>
  </si>
  <si>
    <t>电子信息工程技术2020-2班</t>
  </si>
  <si>
    <t>吴真宝</t>
  </si>
  <si>
    <t>通信技术2020-1班</t>
  </si>
  <si>
    <t>徐龙飞</t>
  </si>
  <si>
    <t>路俊华</t>
  </si>
  <si>
    <t>朱晨蕾</t>
  </si>
  <si>
    <t>龙森</t>
  </si>
  <si>
    <t>通信技术2020-2班</t>
  </si>
  <si>
    <t>戴彬</t>
  </si>
  <si>
    <t>陈静雅</t>
  </si>
  <si>
    <t>殷华珍</t>
  </si>
  <si>
    <t>建筑智能化工程技术2020-1班</t>
  </si>
  <si>
    <t>金凯</t>
  </si>
  <si>
    <t>陈燃</t>
  </si>
  <si>
    <t>建筑智能化工程技术2020-2班</t>
  </si>
  <si>
    <t>何宇阳</t>
  </si>
  <si>
    <t>程魁龙</t>
  </si>
  <si>
    <t>机电一体化技术2020-1班</t>
  </si>
  <si>
    <t>郭伟</t>
  </si>
  <si>
    <t>张芬</t>
  </si>
  <si>
    <t>吴佳龙</t>
  </si>
  <si>
    <t>凌媚</t>
  </si>
  <si>
    <t>应用电子技术2020-1班</t>
  </si>
  <si>
    <t>王向阳</t>
  </si>
  <si>
    <t>韦庆锦</t>
  </si>
  <si>
    <t>唐惠丽</t>
  </si>
  <si>
    <t>梁业鑫</t>
  </si>
  <si>
    <t>建筑电气工程技术2020-1班</t>
  </si>
  <si>
    <t>王晓辉</t>
  </si>
  <si>
    <t>陶琦茹</t>
  </si>
  <si>
    <t>刘梦羽</t>
  </si>
  <si>
    <t>网络营销2020-2班</t>
  </si>
  <si>
    <t>黄文靖</t>
  </si>
  <si>
    <t>陆朝冰</t>
  </si>
  <si>
    <t>网络营销2020-1班</t>
  </si>
  <si>
    <t>薛树梅</t>
  </si>
  <si>
    <t>梁忠炼</t>
  </si>
  <si>
    <t>廖颖萱</t>
  </si>
  <si>
    <t>数字媒体艺术设计2020-2班</t>
  </si>
  <si>
    <t>周洋</t>
  </si>
  <si>
    <t>数字媒体艺术设计2020-1班</t>
  </si>
  <si>
    <t>李晓慧</t>
  </si>
  <si>
    <t>韩雪</t>
  </si>
  <si>
    <t>计算机应用技术2020-4班</t>
  </si>
  <si>
    <t>邓绍龙</t>
  </si>
  <si>
    <t>高钰苹</t>
  </si>
  <si>
    <t>计算机应用技术2020-2班</t>
  </si>
  <si>
    <t>王琦</t>
  </si>
  <si>
    <t>蔡梦婷</t>
  </si>
  <si>
    <t>廖媚娟</t>
  </si>
  <si>
    <t>计算机应用技术2020-1班</t>
  </si>
  <si>
    <t>项庆申</t>
  </si>
  <si>
    <t>袁梦晨</t>
  </si>
  <si>
    <t>韩欣怡</t>
  </si>
  <si>
    <t>谭艳蓉</t>
  </si>
  <si>
    <t>张声强</t>
  </si>
  <si>
    <t>计算机网络技术2020-3班</t>
  </si>
  <si>
    <t>覃飘雪</t>
  </si>
  <si>
    <t>梁倍强</t>
  </si>
  <si>
    <t>计算机网络技术2020-2班</t>
  </si>
  <si>
    <t>涂宇川</t>
  </si>
  <si>
    <t>计算机网络技术2020-1班</t>
  </si>
  <si>
    <t>陈诗艺</t>
  </si>
  <si>
    <t>陈亚潇</t>
  </si>
  <si>
    <t>环境艺术设计2020-1班</t>
  </si>
  <si>
    <t>劳政玉</t>
  </si>
  <si>
    <t>胡竹穗</t>
  </si>
  <si>
    <t>数据科学与大数据技术2019-本2班</t>
  </si>
  <si>
    <t>罗夏婷</t>
  </si>
  <si>
    <t>黄佳玉</t>
  </si>
  <si>
    <t>李思彤</t>
  </si>
  <si>
    <t>数据科学与大数据技术2019-本1班</t>
  </si>
  <si>
    <t>张琼方</t>
  </si>
  <si>
    <t>张雨琦</t>
  </si>
  <si>
    <t>梁飞连</t>
  </si>
  <si>
    <t>计算机科学与技术2019-本1班</t>
  </si>
  <si>
    <t>刘志鹏</t>
  </si>
  <si>
    <t>白玉婷</t>
  </si>
  <si>
    <t>新媒体艺术2019-本2班</t>
  </si>
  <si>
    <t>覃露莎</t>
  </si>
  <si>
    <t>新媒体艺术2019-本1班</t>
  </si>
  <si>
    <t>杨婷钰</t>
  </si>
  <si>
    <t>数据科学与大数据技术2019-本5班</t>
  </si>
  <si>
    <t>覃瑜</t>
  </si>
  <si>
    <t>数据科学与大数据技术2019-本4班</t>
  </si>
  <si>
    <t>刘靖祺</t>
  </si>
  <si>
    <t>梁轩</t>
  </si>
  <si>
    <t>数据科学与大数据技术2019-本6班</t>
  </si>
  <si>
    <t>韦思琦</t>
  </si>
  <si>
    <t>杨凯茵</t>
  </si>
  <si>
    <t>俸文俊</t>
  </si>
  <si>
    <t>李筱</t>
  </si>
  <si>
    <t>数据科学与大数据技术2019-本3班</t>
  </si>
  <si>
    <t>姚荣浩</t>
  </si>
  <si>
    <t>陈琼静</t>
  </si>
  <si>
    <t>财务管理2019-本1班</t>
  </si>
  <si>
    <t>徐龙秀</t>
  </si>
  <si>
    <t>廖守巧</t>
  </si>
  <si>
    <t>廖雅芬</t>
  </si>
  <si>
    <t>财务管理2019-本2班</t>
  </si>
  <si>
    <t>覃海菲</t>
  </si>
  <si>
    <t>许思红</t>
  </si>
  <si>
    <t>财务管理2019-本3班</t>
  </si>
  <si>
    <t>吴琼</t>
  </si>
  <si>
    <t>罗珍艳</t>
  </si>
  <si>
    <t>会展经济与管理2019-3班</t>
  </si>
  <si>
    <t>东雨欣</t>
  </si>
  <si>
    <t>严欣月</t>
  </si>
  <si>
    <t>会展经济与管理2019-4班</t>
  </si>
  <si>
    <t>李舟军</t>
  </si>
  <si>
    <t>王丹阳</t>
  </si>
  <si>
    <t>杨静</t>
  </si>
  <si>
    <t>商务英语2020-2班</t>
  </si>
  <si>
    <t>潘连桂</t>
  </si>
  <si>
    <t>国际经济与贸易2020-1班</t>
  </si>
  <si>
    <t>戴军</t>
  </si>
  <si>
    <t>莫方媛</t>
  </si>
  <si>
    <t>证券与期货2020-2班</t>
  </si>
  <si>
    <t>王晗</t>
  </si>
  <si>
    <t>商务英语2020-1班</t>
  </si>
  <si>
    <t>韦丽婷</t>
  </si>
  <si>
    <t>蓝常铭</t>
  </si>
  <si>
    <t>韦映秋</t>
  </si>
  <si>
    <t>国际经济与贸易2020-2班</t>
  </si>
  <si>
    <t>黄紫欣</t>
  </si>
  <si>
    <t>刘欣宇</t>
  </si>
  <si>
    <t>廖梓琪</t>
  </si>
  <si>
    <t>证券与期货2020-1班</t>
  </si>
  <si>
    <t>黄莹梅</t>
  </si>
  <si>
    <t>陈露珊</t>
  </si>
  <si>
    <t>财务管理2020-1班</t>
  </si>
  <si>
    <t>付华勇</t>
  </si>
  <si>
    <t>陆建军</t>
  </si>
  <si>
    <t>宋海新</t>
  </si>
  <si>
    <t>财务管理2020-2班</t>
  </si>
  <si>
    <t>杨晓河</t>
  </si>
  <si>
    <t>何锦书</t>
  </si>
  <si>
    <t>会计2020-1班</t>
  </si>
  <si>
    <t>蒙鲜峭</t>
  </si>
  <si>
    <t>曾小瑜</t>
  </si>
  <si>
    <t>祝蓓</t>
  </si>
  <si>
    <t>会计2020-2班</t>
  </si>
  <si>
    <t>文玉聪</t>
  </si>
  <si>
    <t>韦秀琼</t>
  </si>
  <si>
    <t>覃玉娜</t>
  </si>
  <si>
    <t>会展经济与管理2019-本1班</t>
  </si>
  <si>
    <t>肖凯文</t>
  </si>
  <si>
    <t>会展经济与管理2019-本2班</t>
  </si>
  <si>
    <t>李倩</t>
  </si>
  <si>
    <t>唐剑</t>
  </si>
  <si>
    <t>市场营销2019-本1班</t>
  </si>
  <si>
    <t>韦金芳</t>
  </si>
  <si>
    <t>王明宇</t>
  </si>
  <si>
    <t>酒店管理2020-1班</t>
  </si>
  <si>
    <t>邢钰聪</t>
  </si>
  <si>
    <t>市场营销2020-2班</t>
  </si>
  <si>
    <t>陈耀峰</t>
  </si>
  <si>
    <t>何业顺</t>
  </si>
  <si>
    <t>市场营销2020-1班</t>
  </si>
  <si>
    <t>沈秋燕</t>
  </si>
  <si>
    <t xml:space="preserve"> 女</t>
  </si>
  <si>
    <t>旅游管理2020-1班</t>
  </si>
  <si>
    <t>李进宇</t>
  </si>
  <si>
    <t>舒帅</t>
  </si>
  <si>
    <t>蓝丽萍</t>
  </si>
  <si>
    <t>旅游管理2020-2班</t>
  </si>
  <si>
    <t>廖江浩</t>
  </si>
  <si>
    <t>邵子芮</t>
  </si>
  <si>
    <t>梁欣</t>
  </si>
  <si>
    <t>宋娇</t>
  </si>
  <si>
    <t>陆荣昌</t>
  </si>
  <si>
    <t>郑修元</t>
  </si>
  <si>
    <t>徐晶</t>
  </si>
  <si>
    <t>工程造价2020-1班</t>
  </si>
  <si>
    <t>穆存宽</t>
  </si>
  <si>
    <t>徐飞扬</t>
  </si>
  <si>
    <t>工程造价2020-2班</t>
  </si>
  <si>
    <t>何刘峰</t>
  </si>
  <si>
    <t>郭亚丛</t>
  </si>
  <si>
    <t>工程造价2020-3班</t>
  </si>
  <si>
    <t>吴海彬</t>
  </si>
  <si>
    <t>张佳唯</t>
  </si>
  <si>
    <t>工程造价2020-4班</t>
  </si>
  <si>
    <t>李航宇</t>
  </si>
  <si>
    <t>叶旭伟</t>
  </si>
  <si>
    <t>李善兰</t>
  </si>
  <si>
    <t>工程管理2019-本2班</t>
  </si>
  <si>
    <t>陈博文</t>
  </si>
  <si>
    <t>工程管理2019-本1班</t>
  </si>
  <si>
    <t>陈伟婷</t>
  </si>
  <si>
    <t>蒋颖晨</t>
  </si>
  <si>
    <t>吕彦达</t>
  </si>
  <si>
    <t>工程测量技术20-1班</t>
  </si>
  <si>
    <t>刘凤兰</t>
  </si>
  <si>
    <t>工程测量技术2020-1班</t>
  </si>
  <si>
    <t>王海成</t>
  </si>
  <si>
    <t>工程测量技术2020-2班</t>
  </si>
  <si>
    <t>张译之</t>
  </si>
  <si>
    <t>纵榜存</t>
  </si>
  <si>
    <t>黎子萱</t>
  </si>
  <si>
    <t>杜诗妮</t>
  </si>
  <si>
    <t>市政工程技术2020-1班</t>
  </si>
  <si>
    <t>谭富苧</t>
  </si>
  <si>
    <t>市政工程技术2020-2班</t>
  </si>
  <si>
    <t>杨嘉嘉</t>
  </si>
  <si>
    <t>周婷</t>
  </si>
  <si>
    <t>卢科</t>
  </si>
  <si>
    <t>建设工程管理20-1班</t>
  </si>
  <si>
    <t>梁婉琳</t>
  </si>
  <si>
    <t>黄瑞</t>
  </si>
  <si>
    <t>建筑工程技术2020-4班</t>
  </si>
  <si>
    <t>伍伟鹏</t>
  </si>
  <si>
    <t>城乡规划2018-本1班</t>
  </si>
  <si>
    <t>五年（专升本）</t>
  </si>
  <si>
    <t>雷桂东</t>
  </si>
  <si>
    <t>建筑工程技术2020-2班</t>
  </si>
  <si>
    <t>刘国莹</t>
  </si>
  <si>
    <t>宋星龙</t>
  </si>
  <si>
    <t>陆市伟</t>
  </si>
  <si>
    <t>建筑工程技术2020-3班</t>
  </si>
  <si>
    <t>黄色晶</t>
  </si>
  <si>
    <t>苏盈</t>
  </si>
  <si>
    <t>岩土工程技术2020-1班</t>
  </si>
  <si>
    <t>陈萍萍</t>
  </si>
  <si>
    <t>韦成强</t>
  </si>
  <si>
    <t>胡文杰</t>
  </si>
  <si>
    <t>陈冬易</t>
  </si>
  <si>
    <t>建筑工程技术2020-1班</t>
  </si>
  <si>
    <t>翁启锋</t>
  </si>
  <si>
    <t>地理空间信息工程2019-本1班</t>
  </si>
  <si>
    <t>蓝香宇</t>
  </si>
  <si>
    <t>谢晓强</t>
  </si>
  <si>
    <t>地理空间信息工程2019-本2班</t>
  </si>
  <si>
    <t>李小云</t>
  </si>
  <si>
    <t>工程造价2019-本5班</t>
  </si>
  <si>
    <t>黄玉慧</t>
  </si>
  <si>
    <t>许嘉威</t>
  </si>
  <si>
    <t>宁梦莹</t>
  </si>
  <si>
    <t>工程造价2019-本6班</t>
  </si>
  <si>
    <t>吴琪琪</t>
  </si>
  <si>
    <t>黄燕美</t>
  </si>
  <si>
    <t>莫金慧</t>
  </si>
  <si>
    <t>韦秋寒</t>
  </si>
  <si>
    <t>测绘地理信息技术20-1班</t>
  </si>
  <si>
    <t>郭巍</t>
  </si>
  <si>
    <t>测绘地理信息技术20-2班</t>
  </si>
  <si>
    <t>廖宁</t>
  </si>
  <si>
    <t>赵泽宇</t>
  </si>
  <si>
    <t>工程造价2019-本1班</t>
  </si>
  <si>
    <t>周昌</t>
  </si>
  <si>
    <t>黎剑烽</t>
  </si>
  <si>
    <t>苑英川</t>
  </si>
  <si>
    <t>工程造价2019-本2班</t>
  </si>
  <si>
    <t>韦承良</t>
  </si>
  <si>
    <t>郑继成</t>
  </si>
  <si>
    <r>
      <rPr>
        <sz val="12"/>
        <color rgb="FF000000"/>
        <rFont val="宋体"/>
        <family val="3"/>
        <charset val="134"/>
      </rPr>
      <t>工程造价</t>
    </r>
    <r>
      <rPr>
        <sz val="12"/>
        <color rgb="FF000000"/>
        <rFont val="Times New Roman"/>
        <family val="1"/>
      </rPr>
      <t>2019-</t>
    </r>
    <r>
      <rPr>
        <sz val="12"/>
        <color rgb="FF000000"/>
        <rFont val="宋体"/>
        <family val="3"/>
        <charset val="134"/>
      </rPr>
      <t>本</t>
    </r>
    <r>
      <rPr>
        <sz val="12"/>
        <color rgb="FF000000"/>
        <rFont val="Times New Roman"/>
        <family val="1"/>
      </rPr>
      <t>3</t>
    </r>
    <r>
      <rPr>
        <sz val="12"/>
        <color rgb="FF000000"/>
        <rFont val="宋体"/>
        <family val="3"/>
        <charset val="134"/>
      </rPr>
      <t>班</t>
    </r>
  </si>
  <si>
    <t>张韦惟</t>
  </si>
  <si>
    <t>左念</t>
  </si>
  <si>
    <t>工程造价2019-本4班</t>
  </si>
  <si>
    <t>张淼</t>
  </si>
  <si>
    <t>梁舒婷</t>
  </si>
  <si>
    <t>彭莉</t>
  </si>
  <si>
    <t>吴晓华</t>
  </si>
  <si>
    <t>覃锦芳</t>
  </si>
  <si>
    <t>测绘地理信息技术2020-2班</t>
  </si>
  <si>
    <t>王鸿章</t>
  </si>
  <si>
    <t>工程造价2019-3班</t>
  </si>
  <si>
    <r>
      <rPr>
        <sz val="12"/>
        <rFont val="宋体"/>
        <family val="3"/>
        <charset val="134"/>
      </rPr>
      <t>覃东玲</t>
    </r>
  </si>
  <si>
    <r>
      <rPr>
        <sz val="12"/>
        <rFont val="宋体"/>
        <family val="3"/>
        <charset val="134"/>
      </rPr>
      <t>女</t>
    </r>
  </si>
  <si>
    <r>
      <rPr>
        <sz val="12"/>
        <rFont val="宋体"/>
        <family val="3"/>
        <charset val="134"/>
      </rPr>
      <t>工业分析技术</t>
    </r>
    <r>
      <rPr>
        <sz val="12"/>
        <rFont val="Times New Roman"/>
        <family val="1"/>
      </rPr>
      <t>2020-1</t>
    </r>
    <r>
      <rPr>
        <sz val="12"/>
        <rFont val="宋体"/>
        <family val="3"/>
        <charset val="134"/>
      </rPr>
      <t>班</t>
    </r>
  </si>
  <si>
    <r>
      <rPr>
        <sz val="12"/>
        <rFont val="宋体"/>
        <family val="3"/>
        <charset val="134"/>
      </rPr>
      <t>专科</t>
    </r>
  </si>
  <si>
    <r>
      <rPr>
        <sz val="12"/>
        <rFont val="宋体"/>
        <family val="3"/>
        <charset val="134"/>
      </rPr>
      <t>三年</t>
    </r>
  </si>
  <si>
    <t>何思荣</t>
  </si>
  <si>
    <r>
      <rPr>
        <sz val="12"/>
        <rFont val="宋体"/>
        <family val="3"/>
        <charset val="134"/>
      </rPr>
      <t>工业分析技术</t>
    </r>
    <r>
      <rPr>
        <sz val="12"/>
        <rFont val="Times New Roman"/>
        <family val="1"/>
      </rPr>
      <t>2020-2</t>
    </r>
    <r>
      <rPr>
        <sz val="12"/>
        <rFont val="宋体"/>
        <family val="3"/>
        <charset val="134"/>
      </rPr>
      <t>班</t>
    </r>
  </si>
  <si>
    <t>谭海月</t>
  </si>
  <si>
    <t>工业分析技术2020-2班</t>
  </si>
  <si>
    <t>罗振芳</t>
  </si>
  <si>
    <r>
      <rPr>
        <sz val="12"/>
        <rFont val="宋体"/>
        <family val="3"/>
        <charset val="134"/>
      </rPr>
      <t>给排水工程技术</t>
    </r>
    <r>
      <rPr>
        <sz val="12"/>
        <rFont val="Times New Roman"/>
        <family val="1"/>
      </rPr>
      <t>2020-1</t>
    </r>
    <r>
      <rPr>
        <sz val="12"/>
        <rFont val="宋体"/>
        <family val="3"/>
        <charset val="134"/>
      </rPr>
      <t>班</t>
    </r>
  </si>
  <si>
    <t>华成莉</t>
  </si>
  <si>
    <t>蔡佩芹</t>
  </si>
  <si>
    <t>邹承坤</t>
  </si>
  <si>
    <r>
      <rPr>
        <sz val="12"/>
        <rFont val="宋体"/>
        <family val="3"/>
        <charset val="134"/>
      </rPr>
      <t>男</t>
    </r>
  </si>
  <si>
    <r>
      <rPr>
        <sz val="12"/>
        <rFont val="宋体"/>
        <family val="3"/>
        <charset val="134"/>
      </rPr>
      <t>给排水工程技术</t>
    </r>
    <r>
      <rPr>
        <sz val="12"/>
        <rFont val="Times New Roman"/>
        <family val="1"/>
      </rPr>
      <t>2020-2</t>
    </r>
    <r>
      <rPr>
        <sz val="12"/>
        <rFont val="宋体"/>
        <family val="3"/>
        <charset val="134"/>
      </rPr>
      <t>班</t>
    </r>
  </si>
  <si>
    <t>欧春莲</t>
  </si>
  <si>
    <r>
      <rPr>
        <sz val="12"/>
        <rFont val="宋体"/>
        <family val="3"/>
        <charset val="134"/>
      </rPr>
      <t>黄雪梅</t>
    </r>
  </si>
  <si>
    <r>
      <rPr>
        <sz val="12"/>
        <rFont val="宋体"/>
        <family val="3"/>
        <charset val="134"/>
      </rPr>
      <t>应用化工技术</t>
    </r>
    <r>
      <rPr>
        <sz val="12"/>
        <rFont val="Times New Roman"/>
        <family val="1"/>
      </rPr>
      <t>2020-1</t>
    </r>
    <r>
      <rPr>
        <sz val="12"/>
        <rFont val="宋体"/>
        <family val="3"/>
        <charset val="134"/>
      </rPr>
      <t>班</t>
    </r>
  </si>
  <si>
    <r>
      <rPr>
        <sz val="12"/>
        <rFont val="宋体"/>
        <family val="3"/>
        <charset val="134"/>
      </rPr>
      <t>刘春伟</t>
    </r>
  </si>
  <si>
    <r>
      <rPr>
        <sz val="12"/>
        <rFont val="宋体"/>
        <family val="3"/>
        <charset val="134"/>
      </rPr>
      <t>余明涛</t>
    </r>
  </si>
  <si>
    <r>
      <rPr>
        <sz val="12"/>
        <rFont val="宋体"/>
        <family val="3"/>
        <charset val="134"/>
      </rPr>
      <t>李捷媚</t>
    </r>
  </si>
  <si>
    <r>
      <rPr>
        <sz val="12"/>
        <rFont val="宋体"/>
        <family val="3"/>
        <charset val="134"/>
      </rPr>
      <t>应用化工技术</t>
    </r>
    <r>
      <rPr>
        <sz val="12"/>
        <rFont val="Times New Roman"/>
        <family val="1"/>
      </rPr>
      <t>2020-2</t>
    </r>
    <r>
      <rPr>
        <sz val="12"/>
        <rFont val="宋体"/>
        <family val="3"/>
        <charset val="134"/>
      </rPr>
      <t>班</t>
    </r>
  </si>
  <si>
    <r>
      <rPr>
        <sz val="12"/>
        <rFont val="宋体"/>
        <family val="3"/>
        <charset val="134"/>
      </rPr>
      <t>庞钰婷</t>
    </r>
  </si>
  <si>
    <r>
      <rPr>
        <sz val="12"/>
        <rFont val="宋体"/>
        <family val="3"/>
        <charset val="134"/>
      </rPr>
      <t>林子婷</t>
    </r>
  </si>
  <si>
    <r>
      <rPr>
        <sz val="12"/>
        <rFont val="宋体"/>
        <family val="3"/>
        <charset val="134"/>
      </rPr>
      <t>钱进</t>
    </r>
  </si>
  <si>
    <r>
      <rPr>
        <sz val="12"/>
        <rFont val="宋体"/>
        <family val="3"/>
        <charset val="134"/>
      </rPr>
      <t>环境工程技术</t>
    </r>
    <r>
      <rPr>
        <sz val="12"/>
        <rFont val="Times New Roman"/>
        <family val="1"/>
      </rPr>
      <t>2020-1</t>
    </r>
    <r>
      <rPr>
        <sz val="12"/>
        <rFont val="宋体"/>
        <family val="3"/>
        <charset val="134"/>
      </rPr>
      <t>班</t>
    </r>
  </si>
  <si>
    <r>
      <rPr>
        <sz val="12"/>
        <rFont val="宋体"/>
        <family val="3"/>
        <charset val="134"/>
      </rPr>
      <t>吴婷</t>
    </r>
  </si>
  <si>
    <r>
      <rPr>
        <sz val="12"/>
        <rFont val="宋体"/>
        <family val="3"/>
        <charset val="134"/>
      </rPr>
      <t>朱红艳</t>
    </r>
  </si>
  <si>
    <r>
      <rPr>
        <sz val="12"/>
        <rFont val="宋体"/>
        <family val="3"/>
        <charset val="134"/>
      </rPr>
      <t>环境工程技术</t>
    </r>
    <r>
      <rPr>
        <sz val="12"/>
        <rFont val="Times New Roman"/>
        <family val="1"/>
      </rPr>
      <t>2020-2</t>
    </r>
    <r>
      <rPr>
        <sz val="12"/>
        <rFont val="宋体"/>
        <family val="3"/>
        <charset val="134"/>
      </rPr>
      <t>班</t>
    </r>
  </si>
  <si>
    <t>徐瑞宁</t>
  </si>
  <si>
    <t xml:space="preserve">  男</t>
  </si>
  <si>
    <t>环境工程技术2020-2班</t>
  </si>
  <si>
    <r>
      <rPr>
        <sz val="12"/>
        <rFont val="宋体"/>
        <family val="3"/>
        <charset val="134"/>
      </rPr>
      <t>曾丽敏</t>
    </r>
  </si>
  <si>
    <r>
      <rPr>
        <sz val="12"/>
        <rFont val="宋体"/>
        <family val="3"/>
        <charset val="134"/>
      </rPr>
      <t>环境工程技术</t>
    </r>
    <r>
      <rPr>
        <sz val="12"/>
        <rFont val="Times New Roman"/>
        <family val="1"/>
      </rPr>
      <t>2020-3</t>
    </r>
    <r>
      <rPr>
        <sz val="12"/>
        <rFont val="宋体"/>
        <family val="3"/>
        <charset val="134"/>
      </rPr>
      <t>班</t>
    </r>
  </si>
  <si>
    <r>
      <rPr>
        <sz val="12"/>
        <rFont val="宋体"/>
        <family val="3"/>
        <charset val="134"/>
      </rPr>
      <t>吕冰倩</t>
    </r>
  </si>
  <si>
    <r>
      <rPr>
        <sz val="12"/>
        <rFont val="宋体"/>
        <family val="3"/>
        <charset val="134"/>
      </rPr>
      <t>黄冬霞</t>
    </r>
  </si>
  <si>
    <r>
      <rPr>
        <sz val="12"/>
        <rFont val="宋体"/>
        <family val="3"/>
        <charset val="134"/>
      </rPr>
      <t>庞沛彦</t>
    </r>
  </si>
  <si>
    <r>
      <rPr>
        <sz val="12"/>
        <rFont val="宋体"/>
        <family val="3"/>
        <charset val="134"/>
      </rPr>
      <t>环境工程技术</t>
    </r>
    <r>
      <rPr>
        <sz val="12"/>
        <rFont val="Times New Roman"/>
        <family val="1"/>
      </rPr>
      <t>2020-4</t>
    </r>
    <r>
      <rPr>
        <sz val="12"/>
        <rFont val="宋体"/>
        <family val="3"/>
        <charset val="134"/>
      </rPr>
      <t>班</t>
    </r>
  </si>
  <si>
    <r>
      <rPr>
        <sz val="12"/>
        <rFont val="宋体"/>
        <family val="3"/>
        <charset val="134"/>
      </rPr>
      <t>王庆苗</t>
    </r>
  </si>
  <si>
    <r>
      <rPr>
        <sz val="12"/>
        <rFont val="宋体"/>
        <family val="3"/>
        <charset val="134"/>
      </rPr>
      <t>资源循环科学与工程</t>
    </r>
    <r>
      <rPr>
        <sz val="12"/>
        <rFont val="Times New Roman"/>
        <family val="1"/>
      </rPr>
      <t>2019-1</t>
    </r>
    <r>
      <rPr>
        <sz val="12"/>
        <rFont val="宋体"/>
        <family val="3"/>
        <charset val="134"/>
      </rPr>
      <t>班</t>
    </r>
  </si>
  <si>
    <r>
      <rPr>
        <sz val="12"/>
        <rFont val="宋体"/>
        <family val="3"/>
        <charset val="134"/>
      </rPr>
      <t>本科</t>
    </r>
  </si>
  <si>
    <r>
      <rPr>
        <sz val="12"/>
        <rFont val="宋体"/>
        <family val="3"/>
        <charset val="134"/>
      </rPr>
      <t>四年（专升本）</t>
    </r>
  </si>
  <si>
    <r>
      <rPr>
        <sz val="12"/>
        <rFont val="宋体"/>
        <family val="3"/>
        <charset val="134"/>
      </rPr>
      <t>武宏宇</t>
    </r>
  </si>
  <si>
    <t>韦洁</t>
  </si>
  <si>
    <t>冶金工程2019-1班</t>
  </si>
  <si>
    <r>
      <rPr>
        <sz val="12"/>
        <rFont val="宋体"/>
        <family val="3"/>
        <charset val="134"/>
      </rPr>
      <t>王运清</t>
    </r>
  </si>
  <si>
    <r>
      <rPr>
        <sz val="12"/>
        <rFont val="宋体"/>
        <family val="3"/>
        <charset val="134"/>
      </rPr>
      <t>化学工程与工艺</t>
    </r>
    <r>
      <rPr>
        <sz val="12"/>
        <rFont val="Times New Roman"/>
        <family val="1"/>
      </rPr>
      <t>2019-1</t>
    </r>
    <r>
      <rPr>
        <sz val="12"/>
        <rFont val="宋体"/>
        <family val="3"/>
        <charset val="134"/>
      </rPr>
      <t>班</t>
    </r>
  </si>
  <si>
    <r>
      <rPr>
        <sz val="12"/>
        <rFont val="宋体"/>
        <family val="3"/>
        <charset val="134"/>
      </rPr>
      <t>四年</t>
    </r>
  </si>
  <si>
    <t>陈勇</t>
  </si>
  <si>
    <t>黄杰</t>
  </si>
  <si>
    <t>周颖</t>
  </si>
  <si>
    <t>陈冬莲</t>
  </si>
  <si>
    <t>徐璐</t>
  </si>
  <si>
    <t>陈春羽</t>
  </si>
  <si>
    <t>韦俊</t>
  </si>
  <si>
    <t>黄欣</t>
  </si>
  <si>
    <t>覃坤</t>
  </si>
  <si>
    <t>李文佳</t>
  </si>
  <si>
    <t>夏雪</t>
  </si>
  <si>
    <t>杨阳</t>
  </si>
  <si>
    <t>朱佳杰</t>
  </si>
  <si>
    <t>黄鹏</t>
  </si>
  <si>
    <t>唐斌</t>
  </si>
  <si>
    <t>黄敏</t>
  </si>
  <si>
    <t>周婷婷</t>
  </si>
  <si>
    <t>莫林</t>
  </si>
  <si>
    <t>黄琳</t>
  </si>
  <si>
    <t>杨柳</t>
  </si>
  <si>
    <t>王英</t>
  </si>
  <si>
    <t>韦燕</t>
  </si>
  <si>
    <t>苏浩</t>
  </si>
  <si>
    <t>杨玲</t>
  </si>
  <si>
    <t>莫其霖</t>
  </si>
  <si>
    <t>赵俊杰</t>
  </si>
  <si>
    <t>张鑫</t>
  </si>
  <si>
    <t>张杰</t>
  </si>
  <si>
    <t>王世林</t>
  </si>
  <si>
    <t>韦沁怡</t>
  </si>
  <si>
    <t>莫燕秋</t>
  </si>
  <si>
    <t>邓洁</t>
  </si>
  <si>
    <t>陆雨萱</t>
  </si>
  <si>
    <t>李彬彬</t>
  </si>
  <si>
    <t>吴文杰</t>
  </si>
  <si>
    <t>杨洋</t>
  </si>
  <si>
    <t>黎莹</t>
  </si>
  <si>
    <t>李可欣</t>
  </si>
  <si>
    <t>杨帆</t>
  </si>
  <si>
    <t>陆春杏</t>
  </si>
  <si>
    <t>黄明</t>
  </si>
  <si>
    <t>李嘉欣</t>
  </si>
  <si>
    <t>杨威</t>
  </si>
  <si>
    <t>庞燕</t>
  </si>
  <si>
    <t>陈展</t>
  </si>
  <si>
    <t>黄萍</t>
  </si>
  <si>
    <t>陈薇</t>
  </si>
  <si>
    <t>王春贤</t>
  </si>
  <si>
    <t>梁小梅</t>
  </si>
  <si>
    <t>李静</t>
  </si>
  <si>
    <t>何家乐</t>
  </si>
  <si>
    <t>陈俊宇</t>
  </si>
  <si>
    <t>吴浩</t>
  </si>
  <si>
    <t>王星</t>
  </si>
  <si>
    <t>张凯</t>
  </si>
  <si>
    <t>韦小东</t>
  </si>
  <si>
    <t>李健荣</t>
  </si>
  <si>
    <t>黄冬霞</t>
  </si>
  <si>
    <t>吴健</t>
  </si>
  <si>
    <t>陈龙</t>
  </si>
  <si>
    <t>黎海</t>
  </si>
  <si>
    <t>李诗婷</t>
  </si>
  <si>
    <t>林丽芳</t>
  </si>
  <si>
    <t>李宁</t>
  </si>
  <si>
    <t>李萌</t>
  </si>
  <si>
    <t>网络营销与直播电商2020-2班</t>
  </si>
  <si>
    <t>何倩</t>
  </si>
  <si>
    <t>网络营销与直播电商2020-1班</t>
  </si>
  <si>
    <t>黄小玲</t>
  </si>
  <si>
    <t>姚文婧</t>
  </si>
  <si>
    <t>覃建文</t>
  </si>
  <si>
    <t>黄元杰</t>
  </si>
  <si>
    <t>黄铭</t>
  </si>
  <si>
    <t>梁玉梅</t>
  </si>
  <si>
    <t>韩硕</t>
  </si>
  <si>
    <t>李婧</t>
  </si>
  <si>
    <t>黄钦</t>
  </si>
  <si>
    <t>李心怡</t>
  </si>
  <si>
    <t>李丹丹</t>
  </si>
  <si>
    <t>苏琪</t>
  </si>
  <si>
    <t>谢鹏</t>
  </si>
  <si>
    <t>梁金婷</t>
  </si>
  <si>
    <t>韦东海</t>
  </si>
  <si>
    <t>何婷婷</t>
  </si>
  <si>
    <t>曾园园</t>
  </si>
  <si>
    <t>韦婉婷</t>
  </si>
  <si>
    <t>杨婷婷</t>
  </si>
  <si>
    <t>刘圆</t>
  </si>
  <si>
    <t>莫灿</t>
  </si>
  <si>
    <t>黄文</t>
  </si>
  <si>
    <t>黄冰</t>
  </si>
  <si>
    <t>陆璐</t>
  </si>
  <si>
    <t>李慧</t>
  </si>
  <si>
    <t>黄锦霞</t>
  </si>
  <si>
    <t>邱敏兰</t>
  </si>
  <si>
    <t>李佳佳</t>
  </si>
  <si>
    <t>梁英</t>
  </si>
  <si>
    <t>黄雯</t>
  </si>
  <si>
    <t>李敏</t>
  </si>
  <si>
    <t>张宇</t>
  </si>
  <si>
    <t>陈燕</t>
  </si>
  <si>
    <t>韦振豪</t>
  </si>
  <si>
    <t>黄智聪</t>
  </si>
  <si>
    <t>陈超</t>
  </si>
  <si>
    <t>张文龙</t>
  </si>
  <si>
    <t>韦健</t>
  </si>
  <si>
    <t>韦兴</t>
  </si>
  <si>
    <t>王鑫</t>
  </si>
  <si>
    <t>覃政</t>
  </si>
  <si>
    <t>黄佳佳</t>
  </si>
  <si>
    <t>周伟</t>
  </si>
  <si>
    <t>李俊贤</t>
  </si>
  <si>
    <t>王洁</t>
  </si>
  <si>
    <t>刘雪梅</t>
  </si>
  <si>
    <t>陆敏</t>
  </si>
  <si>
    <t>王珊</t>
  </si>
  <si>
    <t>黄凯</t>
  </si>
  <si>
    <t>钟浩</t>
  </si>
  <si>
    <t>张锐</t>
  </si>
  <si>
    <t>陈聪</t>
  </si>
  <si>
    <t>刘泉</t>
  </si>
  <si>
    <t>陈晨</t>
  </si>
  <si>
    <t>梁皓然</t>
  </si>
  <si>
    <t>黄莹</t>
  </si>
  <si>
    <t>周洁</t>
  </si>
  <si>
    <t>梁怡</t>
  </si>
  <si>
    <t>陈思龙</t>
  </si>
  <si>
    <t>陈金凤</t>
  </si>
  <si>
    <t>张婷婷</t>
  </si>
  <si>
    <t>黄丹丹</t>
  </si>
  <si>
    <t>谢婷婷</t>
  </si>
  <si>
    <t>黄海</t>
  </si>
  <si>
    <t>李智</t>
  </si>
  <si>
    <t>李镇</t>
  </si>
  <si>
    <t>李思思</t>
  </si>
  <si>
    <t>黎心怡</t>
  </si>
  <si>
    <t>黄晶</t>
  </si>
  <si>
    <t>何莹莹</t>
  </si>
  <si>
    <t>江珊</t>
  </si>
  <si>
    <t>李泓霖</t>
  </si>
  <si>
    <t>罗城</t>
  </si>
  <si>
    <t>张丽</t>
  </si>
  <si>
    <t>黄文慧</t>
  </si>
  <si>
    <t>陈宇</t>
  </si>
  <si>
    <t>李博</t>
  </si>
  <si>
    <t>刘星</t>
  </si>
  <si>
    <t>韦金德</t>
  </si>
  <si>
    <t>黄德强</t>
  </si>
  <si>
    <t>黄雪婷</t>
  </si>
  <si>
    <t>黄宁</t>
  </si>
  <si>
    <t>龙鑫</t>
  </si>
  <si>
    <t>韦雪梅</t>
  </si>
  <si>
    <t>陈晓红</t>
  </si>
  <si>
    <t>工程管理专业2019-本2班</t>
  </si>
  <si>
    <t>陈婵</t>
  </si>
  <si>
    <t>杨红丽</t>
  </si>
  <si>
    <t>李欣</t>
  </si>
  <si>
    <t>工程测量技术20-2班</t>
  </si>
  <si>
    <t>覃菲菲</t>
  </si>
  <si>
    <t>黄晶晶</t>
  </si>
  <si>
    <t>黄婷婷</t>
  </si>
  <si>
    <t>林静</t>
  </si>
  <si>
    <t>黄婷</t>
  </si>
  <si>
    <t>张敏</t>
  </si>
  <si>
    <t>李琳</t>
  </si>
  <si>
    <t>黄彬</t>
  </si>
  <si>
    <t>夏璐</t>
  </si>
  <si>
    <t>杨洁</t>
  </si>
  <si>
    <t>韦佳佳</t>
  </si>
  <si>
    <t>陈铭</t>
  </si>
  <si>
    <t>李英</t>
  </si>
  <si>
    <t>赵爽</t>
  </si>
  <si>
    <t>李闻博</t>
  </si>
  <si>
    <t>黄媚</t>
  </si>
  <si>
    <t>徐帆</t>
  </si>
  <si>
    <t>覃国树</t>
  </si>
  <si>
    <t>刘海坤</t>
  </si>
  <si>
    <t>李美玲</t>
  </si>
  <si>
    <t>黄薇</t>
  </si>
  <si>
    <t>付超</t>
  </si>
  <si>
    <t>李丽萍</t>
  </si>
  <si>
    <t>李卫</t>
  </si>
  <si>
    <t>王涛</t>
  </si>
  <si>
    <t>李杨</t>
  </si>
  <si>
    <t>李彤</t>
  </si>
  <si>
    <t>梁坚</t>
  </si>
  <si>
    <t>郑伟杰</t>
  </si>
  <si>
    <t>覃美荣</t>
  </si>
  <si>
    <t>黄伟</t>
  </si>
  <si>
    <t>王飞</t>
  </si>
  <si>
    <t>韦亚婷</t>
  </si>
  <si>
    <t>陈天宇</t>
  </si>
  <si>
    <t>覃俊杰</t>
  </si>
  <si>
    <t>吴婷</t>
  </si>
  <si>
    <t>韦春艳</t>
  </si>
  <si>
    <t>王梦瑶</t>
  </si>
  <si>
    <t>黄丽</t>
  </si>
  <si>
    <t>李家旺</t>
  </si>
  <si>
    <t>谢涛</t>
  </si>
  <si>
    <t>张月</t>
  </si>
  <si>
    <t>吕鑫</t>
  </si>
  <si>
    <t>黄丹</t>
  </si>
  <si>
    <t>莫家杰</t>
  </si>
  <si>
    <t>黄倩倩</t>
  </si>
  <si>
    <t>黄浩</t>
  </si>
  <si>
    <t>王雨涵</t>
  </si>
  <si>
    <t>梁小妹</t>
  </si>
  <si>
    <t>王文博</t>
  </si>
  <si>
    <t>陈娟</t>
  </si>
  <si>
    <t>王佳佳</t>
  </si>
  <si>
    <t>杨秋燕</t>
  </si>
  <si>
    <t>黄斌</t>
  </si>
  <si>
    <t>张重阳</t>
  </si>
  <si>
    <t>赵建明</t>
  </si>
  <si>
    <t>胡永涛</t>
  </si>
  <si>
    <t>唐文杰</t>
  </si>
  <si>
    <t>陈俊锋</t>
  </si>
  <si>
    <t>黄鑫</t>
  </si>
  <si>
    <t>郭文杰</t>
  </si>
  <si>
    <t>李文涛</t>
  </si>
  <si>
    <t>韦宇</t>
  </si>
  <si>
    <t>陈浩</t>
  </si>
  <si>
    <t>李欣蔓</t>
  </si>
  <si>
    <t>刘慧婷</t>
  </si>
  <si>
    <t>刘婷婷</t>
  </si>
  <si>
    <t>陈秀玲</t>
  </si>
  <si>
    <t>王浩</t>
  </si>
  <si>
    <t>黄心怡</t>
  </si>
  <si>
    <t>周丽萍</t>
  </si>
  <si>
    <t>陈洋</t>
  </si>
  <si>
    <t>罗鑫</t>
  </si>
  <si>
    <t>梁榕</t>
  </si>
  <si>
    <t>黄燕</t>
  </si>
  <si>
    <t>梁雨欣</t>
  </si>
  <si>
    <t>黄冰冰</t>
  </si>
  <si>
    <t>李梅</t>
  </si>
  <si>
    <t>吴美兰</t>
  </si>
  <si>
    <t>林欣</t>
  </si>
  <si>
    <t>林家胜</t>
  </si>
  <si>
    <t>黄彩凤</t>
  </si>
  <si>
    <t>黄可欣</t>
  </si>
  <si>
    <t>张晓梅</t>
  </si>
  <si>
    <t>韦柳诗</t>
  </si>
  <si>
    <t>李杰</t>
  </si>
  <si>
    <t>黄月</t>
  </si>
  <si>
    <t>彭程</t>
  </si>
  <si>
    <t>王皓</t>
  </si>
  <si>
    <t>吴家杰</t>
  </si>
  <si>
    <t>刘欣欣</t>
  </si>
  <si>
    <t>韦尚宗</t>
  </si>
  <si>
    <t>黄新明</t>
  </si>
  <si>
    <t>韦露</t>
  </si>
  <si>
    <t>陈涛</t>
  </si>
  <si>
    <t>马云成</t>
  </si>
  <si>
    <t>杨丽萍</t>
  </si>
  <si>
    <t>李军</t>
  </si>
  <si>
    <t>李华</t>
  </si>
  <si>
    <t>农晶晶</t>
  </si>
  <si>
    <t>陈慧</t>
  </si>
  <si>
    <t>蒋佳欣</t>
  </si>
  <si>
    <t>张鹏</t>
  </si>
  <si>
    <t>黄嘉欣</t>
  </si>
  <si>
    <t>黄雨欣</t>
  </si>
  <si>
    <t>李霞</t>
  </si>
  <si>
    <t>黄小蓉</t>
  </si>
  <si>
    <t>刘静</t>
  </si>
  <si>
    <t>黄艳婷</t>
  </si>
  <si>
    <t>陈卓</t>
  </si>
  <si>
    <t>李萍</t>
  </si>
  <si>
    <t>周蕊</t>
  </si>
  <si>
    <t>覃思思</t>
  </si>
  <si>
    <t>黄曦</t>
  </si>
  <si>
    <t>李志强</t>
  </si>
  <si>
    <t>梁晶晶</t>
  </si>
  <si>
    <t>陆丽花</t>
  </si>
  <si>
    <t>梁珊珊</t>
  </si>
  <si>
    <t>黄小玉</t>
  </si>
  <si>
    <t>黄维</t>
  </si>
  <si>
    <t>王娜</t>
  </si>
  <si>
    <t>王璐瑶</t>
  </si>
  <si>
    <t>农华</t>
  </si>
  <si>
    <t>李成</t>
  </si>
  <si>
    <t>刘浩东</t>
  </si>
  <si>
    <t>王毅</t>
  </si>
  <si>
    <t>杨洲</t>
  </si>
  <si>
    <t>李东健</t>
  </si>
  <si>
    <t>赵伟</t>
  </si>
  <si>
    <t>陈昊</t>
  </si>
  <si>
    <t>王烨</t>
  </si>
  <si>
    <t>王鹏飞</t>
  </si>
  <si>
    <t>王杰</t>
  </si>
  <si>
    <t>杨鹏</t>
  </si>
  <si>
    <t>莫美俊</t>
  </si>
  <si>
    <t>刘波</t>
  </si>
  <si>
    <t>卢达</t>
  </si>
  <si>
    <t>杨云峰</t>
  </si>
  <si>
    <t>周琪</t>
  </si>
  <si>
    <t>李俊杰</t>
  </si>
  <si>
    <t>何骏</t>
  </si>
  <si>
    <t>胡涛</t>
  </si>
  <si>
    <t>黄潇</t>
  </si>
  <si>
    <t>陈杨</t>
  </si>
  <si>
    <t>徐勇</t>
  </si>
  <si>
    <t>李舒心</t>
  </si>
  <si>
    <t>李婷</t>
  </si>
  <si>
    <t>王子杰</t>
  </si>
  <si>
    <t>李泽宇</t>
  </si>
  <si>
    <t>李湘</t>
  </si>
  <si>
    <t>黄璐</t>
  </si>
  <si>
    <t>李婷婷</t>
  </si>
  <si>
    <t>梁潇</t>
  </si>
  <si>
    <t>王小龙</t>
  </si>
  <si>
    <t>韦敏</t>
  </si>
  <si>
    <t>陈臻</t>
  </si>
  <si>
    <t>陈可</t>
  </si>
  <si>
    <t>韦星宇</t>
  </si>
  <si>
    <t>陈洁</t>
  </si>
  <si>
    <t>黄涛</t>
  </si>
  <si>
    <t>张硕</t>
  </si>
  <si>
    <t>张帅</t>
  </si>
  <si>
    <t>韦丽娜</t>
  </si>
  <si>
    <t>赵志坤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</si>
</sst>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等线"/>
      <charset val="134"/>
      <scheme val="minor"/>
    </font>
    <font>
      <sz val="11"/>
      <color rgb="FF000000"/>
      <name val="宋体"/>
      <charset val="134"/>
    </font>
    <font>
      <sz val="12"/>
      <color theme="1"/>
      <name val="宋体"/>
      <charset val="134"/>
    </font>
    <font>
      <sz val="12"/>
      <name val="宋体"/>
      <charset val="134"/>
    </font>
    <font>
      <sz val="14"/>
      <color rgb="FF000000"/>
      <name val="宋体"/>
      <charset val="134"/>
    </font>
    <font>
      <sz val="14"/>
      <color theme="1"/>
      <name val="宋体"/>
      <charset val="134"/>
    </font>
    <font>
      <sz val="14"/>
      <name val="宋体"/>
      <charset val="134"/>
    </font>
    <font>
      <sz val="14"/>
      <color rgb="FF36363D"/>
      <name val="宋体"/>
      <charset val="134"/>
    </font>
    <font>
      <sz val="12"/>
      <color indexed="8"/>
      <name val="宋体"/>
      <charset val="134"/>
    </font>
    <font>
      <sz val="12"/>
      <color rgb="FF000000"/>
      <name val="宋体"/>
      <charset val="134"/>
    </font>
    <font>
      <sz val="12"/>
      <color rgb="FF000000"/>
      <name val="Times New Roman"/>
      <family val="1"/>
    </font>
    <font>
      <sz val="12"/>
      <color rgb="FF000000"/>
      <name val="汉仪书宋二KW"/>
      <charset val="134"/>
    </font>
    <font>
      <sz val="12"/>
      <color rgb="FF36363D"/>
      <name val="宋体"/>
      <family val="3"/>
      <charset val="134"/>
    </font>
    <font>
      <sz val="12"/>
      <color rgb="FF121212"/>
      <name val="宋体"/>
      <family val="3"/>
      <charset val="134"/>
    </font>
    <font>
      <sz val="12"/>
      <color rgb="FF36363D"/>
      <name val="Times New Roman"/>
      <family val="1"/>
    </font>
    <font>
      <sz val="12"/>
      <name val="Times New Roman"/>
      <family val="1"/>
    </font>
    <font>
      <sz val="12"/>
      <name val="汉仪书宋二KW"/>
      <charset val="134"/>
    </font>
    <font>
      <sz val="12"/>
      <name val="Times New Roman"/>
      <family val="1"/>
    </font>
    <font>
      <sz val="12"/>
      <color rgb="FF000000"/>
      <name val="SimSun"/>
      <charset val="134"/>
    </font>
    <font>
      <sz val="11"/>
      <name val="等线"/>
      <family val="3"/>
      <charset val="134"/>
      <scheme val="minor"/>
    </font>
    <font>
      <b/>
      <sz val="18"/>
      <color theme="1"/>
      <name val="Times New Roman"/>
      <family val="1"/>
    </font>
    <font>
      <b/>
      <sz val="12"/>
      <color theme="1"/>
      <name val="宋体"/>
      <family val="3"/>
      <charset val="134"/>
    </font>
    <font>
      <b/>
      <sz val="18"/>
      <color theme="1"/>
      <name val="宋体"/>
      <family val="3"/>
      <charset val="134"/>
    </font>
    <font>
      <sz val="11"/>
      <color theme="1"/>
      <name val="等线"/>
      <family val="3"/>
      <charset val="134"/>
      <scheme val="minor"/>
    </font>
    <font>
      <sz val="12"/>
      <name val="宋体"/>
      <family val="3"/>
      <charset val="134"/>
    </font>
    <font>
      <sz val="12"/>
      <color rgb="FF000000"/>
      <name val="宋体"/>
      <family val="3"/>
      <charset val="134"/>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23" fillId="0" borderId="0"/>
  </cellStyleXfs>
  <cellXfs count="36">
    <xf numFmtId="0" fontId="0" fillId="0" borderId="0" xfId="0"/>
    <xf numFmtId="0" fontId="1" fillId="0" borderId="1" xfId="0" applyFont="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4" fillId="2" borderId="2"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center" vertical="center"/>
    </xf>
    <xf numFmtId="0" fontId="3" fillId="0" borderId="3"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2"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9" fillId="0" borderId="0" xfId="0" applyFont="1"/>
    <xf numFmtId="0" fontId="21" fillId="0" borderId="1" xfId="0" applyFont="1" applyBorder="1" applyAlignment="1">
      <alignment horizontal="center" vertical="center" wrapText="1"/>
    </xf>
    <xf numFmtId="0" fontId="20" fillId="0" borderId="0" xfId="0" applyFont="1" applyAlignment="1">
      <alignment horizontal="center" vertical="center"/>
    </xf>
  </cellXfs>
  <cellStyles count="2">
    <cellStyle name="常规" xfId="0" builtinId="0"/>
    <cellStyle name="常规 2" xfId="1" xr:uid="{00000000-0005-0000-0000-00003100000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gColor rgb="FFFFC7CE"/>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dministrator\AppData\Roaming\kingsoft\office6\backup\&#35745;&#31639;&#26426;&#31995;-&#26657;&#20248;&#31168;&#27605;&#19994;&#29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row r="3">
          <cell r="D3" t="str">
            <v>名字</v>
          </cell>
          <cell r="E3" t="str">
            <v>性别</v>
          </cell>
        </row>
        <row r="4">
          <cell r="D4" t="str">
            <v>张雨琦</v>
          </cell>
          <cell r="E4" t="str">
            <v>女</v>
          </cell>
        </row>
        <row r="5">
          <cell r="D5" t="str">
            <v>张琼方</v>
          </cell>
          <cell r="E5" t="str">
            <v>女</v>
          </cell>
        </row>
        <row r="6">
          <cell r="D6" t="str">
            <v>李思彤</v>
          </cell>
          <cell r="E6" t="str">
            <v>女</v>
          </cell>
        </row>
        <row r="7">
          <cell r="D7" t="str">
            <v>黄佳玉</v>
          </cell>
          <cell r="E7" t="str">
            <v>女</v>
          </cell>
        </row>
        <row r="8">
          <cell r="D8" t="str">
            <v>罗夏婷</v>
          </cell>
          <cell r="E8" t="str">
            <v>女</v>
          </cell>
        </row>
        <row r="9">
          <cell r="D9" t="str">
            <v>胡竹穗</v>
          </cell>
          <cell r="E9" t="str">
            <v>女</v>
          </cell>
        </row>
        <row r="10">
          <cell r="D10" t="str">
            <v>刘靖祺</v>
          </cell>
          <cell r="E10" t="str">
            <v>女</v>
          </cell>
        </row>
        <row r="11">
          <cell r="D11" t="str">
            <v>覃瑜</v>
          </cell>
          <cell r="E11" t="str">
            <v>女</v>
          </cell>
        </row>
        <row r="12">
          <cell r="D12" t="str">
            <v>杨婷钰</v>
          </cell>
          <cell r="E12" t="str">
            <v>女</v>
          </cell>
        </row>
        <row r="13">
          <cell r="D13" t="str">
            <v>韦思琦</v>
          </cell>
          <cell r="E13" t="str">
            <v>女</v>
          </cell>
        </row>
        <row r="14">
          <cell r="D14" t="str">
            <v>俸文俊</v>
          </cell>
          <cell r="E14" t="str">
            <v>男</v>
          </cell>
        </row>
        <row r="15">
          <cell r="D15" t="str">
            <v>梁轩</v>
          </cell>
          <cell r="E15" t="str">
            <v>男</v>
          </cell>
        </row>
        <row r="16">
          <cell r="D16" t="str">
            <v>杨凯茵</v>
          </cell>
          <cell r="E16" t="str">
            <v>女</v>
          </cell>
        </row>
        <row r="17">
          <cell r="D17" t="str">
            <v>劳政玉</v>
          </cell>
          <cell r="E17" t="str">
            <v>女</v>
          </cell>
        </row>
        <row r="18">
          <cell r="D18" t="str">
            <v>陈亚潇</v>
          </cell>
          <cell r="E18" t="str">
            <v>女</v>
          </cell>
        </row>
        <row r="19">
          <cell r="D19" t="str">
            <v>刘志鹏</v>
          </cell>
          <cell r="E19" t="str">
            <v>男</v>
          </cell>
        </row>
        <row r="20">
          <cell r="D20" t="str">
            <v>梁飞连</v>
          </cell>
          <cell r="E20" t="str">
            <v>女</v>
          </cell>
        </row>
        <row r="21">
          <cell r="D21" t="str">
            <v>谭艳蓉</v>
          </cell>
          <cell r="E21" t="str">
            <v>女</v>
          </cell>
        </row>
        <row r="22">
          <cell r="D22" t="str">
            <v>韩欣怡</v>
          </cell>
          <cell r="E22" t="str">
            <v>女</v>
          </cell>
        </row>
        <row r="23">
          <cell r="D23" t="str">
            <v>袁梦晨</v>
          </cell>
          <cell r="E23" t="str">
            <v>女</v>
          </cell>
        </row>
        <row r="24">
          <cell r="D24" t="str">
            <v>项庆申</v>
          </cell>
          <cell r="E24" t="str">
            <v>男</v>
          </cell>
        </row>
        <row r="25">
          <cell r="D25" t="str">
            <v>廖媚娟</v>
          </cell>
          <cell r="E25" t="str">
            <v>女</v>
          </cell>
        </row>
        <row r="26">
          <cell r="D26" t="str">
            <v>蔡梦婷</v>
          </cell>
          <cell r="E26" t="str">
            <v>女</v>
          </cell>
        </row>
        <row r="27">
          <cell r="D27" t="str">
            <v>王琦</v>
          </cell>
          <cell r="E27" t="str">
            <v>女</v>
          </cell>
        </row>
        <row r="28">
          <cell r="D28" t="str">
            <v>高钰苹</v>
          </cell>
          <cell r="E28" t="str">
            <v>女</v>
          </cell>
        </row>
        <row r="29">
          <cell r="D29" t="str">
            <v>邓绍龙</v>
          </cell>
          <cell r="E29" t="str">
            <v>男</v>
          </cell>
        </row>
        <row r="30">
          <cell r="D30" t="str">
            <v>韩雪</v>
          </cell>
          <cell r="E30" t="str">
            <v>女</v>
          </cell>
        </row>
        <row r="31">
          <cell r="D31" t="str">
            <v>李晓慧</v>
          </cell>
          <cell r="E31" t="str">
            <v>女</v>
          </cell>
        </row>
        <row r="32">
          <cell r="D32" t="str">
            <v>周洋</v>
          </cell>
          <cell r="E32" t="str">
            <v>女</v>
          </cell>
        </row>
        <row r="33">
          <cell r="D33" t="str">
            <v>廖颖萱</v>
          </cell>
          <cell r="E33" t="str">
            <v>女</v>
          </cell>
        </row>
        <row r="34">
          <cell r="D34" t="str">
            <v>陈诗艺</v>
          </cell>
          <cell r="E34" t="str">
            <v>女</v>
          </cell>
        </row>
        <row r="35">
          <cell r="D35" t="str">
            <v>涂宇川</v>
          </cell>
          <cell r="E35" t="str">
            <v>男</v>
          </cell>
        </row>
        <row r="36">
          <cell r="D36" t="str">
            <v>梁倍强</v>
          </cell>
          <cell r="E36" t="str">
            <v>男</v>
          </cell>
        </row>
        <row r="37">
          <cell r="D37" t="str">
            <v>覃飘雪</v>
          </cell>
          <cell r="E37" t="str">
            <v>女</v>
          </cell>
        </row>
        <row r="38">
          <cell r="D38" t="str">
            <v>张声强</v>
          </cell>
          <cell r="E38" t="str">
            <v>男</v>
          </cell>
        </row>
        <row r="39">
          <cell r="D39" t="str">
            <v>梁忠炼</v>
          </cell>
          <cell r="E39" t="str">
            <v>男</v>
          </cell>
        </row>
        <row r="40">
          <cell r="D40" t="str">
            <v>薛树梅</v>
          </cell>
          <cell r="E40" t="str">
            <v>女</v>
          </cell>
        </row>
        <row r="41">
          <cell r="D41" t="str">
            <v>陆朝冰</v>
          </cell>
          <cell r="E41" t="str">
            <v>女</v>
          </cell>
        </row>
        <row r="42">
          <cell r="D42" t="str">
            <v>黄文靖</v>
          </cell>
          <cell r="E42" t="str">
            <v>女</v>
          </cell>
        </row>
        <row r="43">
          <cell r="D43" t="str">
            <v>刘梦羽</v>
          </cell>
          <cell r="E43" t="str">
            <v>女</v>
          </cell>
        </row>
        <row r="44">
          <cell r="D44" t="str">
            <v>白玉婷</v>
          </cell>
          <cell r="E44" t="str">
            <v>女</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7"/>
  <sheetViews>
    <sheetView tabSelected="1" topLeftCell="A244" zoomScaleNormal="100" workbookViewId="0">
      <selection activeCell="B253" sqref="B253"/>
    </sheetView>
  </sheetViews>
  <sheetFormatPr defaultColWidth="9" defaultRowHeight="18" customHeight="1"/>
  <cols>
    <col min="1" max="1" width="6.1640625" customWidth="1"/>
    <col min="2" max="2" width="12" customWidth="1"/>
    <col min="3" max="3" width="7" customWidth="1"/>
    <col min="4" max="4" width="34.75" customWidth="1"/>
    <col min="5" max="5" width="7.5" customWidth="1"/>
    <col min="6" max="6" width="17.75" customWidth="1"/>
  </cols>
  <sheetData>
    <row r="1" spans="1:6" ht="18" customHeight="1">
      <c r="A1" s="35" t="s">
        <v>0</v>
      </c>
      <c r="B1" s="35"/>
      <c r="C1" s="35"/>
      <c r="D1" s="35"/>
      <c r="E1" s="35"/>
      <c r="F1" s="35"/>
    </row>
    <row r="2" spans="1:6" ht="18" customHeight="1">
      <c r="A2" s="34" t="s">
        <v>1</v>
      </c>
      <c r="B2" s="34" t="s">
        <v>2</v>
      </c>
      <c r="C2" s="34" t="s">
        <v>3</v>
      </c>
      <c r="D2" s="34" t="s">
        <v>4</v>
      </c>
      <c r="E2" s="34" t="s">
        <v>5</v>
      </c>
      <c r="F2" s="34" t="s">
        <v>6</v>
      </c>
    </row>
    <row r="3" spans="1:6" ht="18" customHeight="1">
      <c r="A3" s="4">
        <v>1</v>
      </c>
      <c r="B3" s="4" t="s">
        <v>7</v>
      </c>
      <c r="C3" s="4" t="s">
        <v>8</v>
      </c>
      <c r="D3" s="4" t="s">
        <v>9</v>
      </c>
      <c r="E3" s="4" t="s">
        <v>10</v>
      </c>
      <c r="F3" s="4" t="s">
        <v>11</v>
      </c>
    </row>
    <row r="4" spans="1:6" ht="18" customHeight="1">
      <c r="A4" s="4">
        <v>2</v>
      </c>
      <c r="B4" s="4" t="s">
        <v>12</v>
      </c>
      <c r="C4" s="4" t="s">
        <v>8</v>
      </c>
      <c r="D4" s="4" t="s">
        <v>9</v>
      </c>
      <c r="E4" s="4" t="s">
        <v>10</v>
      </c>
      <c r="F4" s="4" t="s">
        <v>11</v>
      </c>
    </row>
    <row r="5" spans="1:6" ht="18" customHeight="1">
      <c r="A5" s="4">
        <v>3</v>
      </c>
      <c r="B5" s="4" t="s">
        <v>13</v>
      </c>
      <c r="C5" s="4" t="s">
        <v>14</v>
      </c>
      <c r="D5" s="4" t="s">
        <v>15</v>
      </c>
      <c r="E5" s="4" t="s">
        <v>10</v>
      </c>
      <c r="F5" s="4" t="s">
        <v>11</v>
      </c>
    </row>
    <row r="6" spans="1:6" ht="18" customHeight="1">
      <c r="A6" s="4">
        <v>4</v>
      </c>
      <c r="B6" s="4" t="s">
        <v>16</v>
      </c>
      <c r="C6" s="4" t="s">
        <v>8</v>
      </c>
      <c r="D6" s="4" t="s">
        <v>15</v>
      </c>
      <c r="E6" s="4" t="s">
        <v>10</v>
      </c>
      <c r="F6" s="4" t="s">
        <v>11</v>
      </c>
    </row>
    <row r="7" spans="1:6" ht="18" customHeight="1">
      <c r="A7" s="4">
        <v>5</v>
      </c>
      <c r="B7" s="4" t="s">
        <v>17</v>
      </c>
      <c r="C7" s="4" t="s">
        <v>8</v>
      </c>
      <c r="D7" s="4" t="s">
        <v>15</v>
      </c>
      <c r="E7" s="4" t="s">
        <v>10</v>
      </c>
      <c r="F7" s="4" t="s">
        <v>11</v>
      </c>
    </row>
    <row r="8" spans="1:6" ht="18" customHeight="1">
      <c r="A8" s="4">
        <v>6</v>
      </c>
      <c r="B8" s="4" t="s">
        <v>18</v>
      </c>
      <c r="C8" s="4" t="s">
        <v>8</v>
      </c>
      <c r="D8" s="4" t="s">
        <v>15</v>
      </c>
      <c r="E8" s="4" t="s">
        <v>10</v>
      </c>
      <c r="F8" s="4" t="s">
        <v>11</v>
      </c>
    </row>
    <row r="9" spans="1:6" ht="18" customHeight="1">
      <c r="A9" s="4">
        <v>7</v>
      </c>
      <c r="B9" s="4" t="s">
        <v>19</v>
      </c>
      <c r="C9" s="4" t="s">
        <v>14</v>
      </c>
      <c r="D9" s="4" t="s">
        <v>20</v>
      </c>
      <c r="E9" s="4" t="s">
        <v>10</v>
      </c>
      <c r="F9" s="4" t="s">
        <v>21</v>
      </c>
    </row>
    <row r="10" spans="1:6" ht="18" customHeight="1">
      <c r="A10" s="4">
        <v>8</v>
      </c>
      <c r="B10" s="4" t="s">
        <v>22</v>
      </c>
      <c r="C10" s="4" t="s">
        <v>14</v>
      </c>
      <c r="D10" s="4" t="s">
        <v>23</v>
      </c>
      <c r="E10" s="4" t="s">
        <v>10</v>
      </c>
      <c r="F10" s="4" t="s">
        <v>21</v>
      </c>
    </row>
    <row r="11" spans="1:6" ht="18" customHeight="1">
      <c r="A11" s="4">
        <v>9</v>
      </c>
      <c r="B11" s="4" t="s">
        <v>24</v>
      </c>
      <c r="C11" s="4" t="s">
        <v>14</v>
      </c>
      <c r="D11" s="4" t="s">
        <v>20</v>
      </c>
      <c r="E11" s="4" t="s">
        <v>10</v>
      </c>
      <c r="F11" s="4" t="s">
        <v>21</v>
      </c>
    </row>
    <row r="12" spans="1:6" ht="18" customHeight="1">
      <c r="A12" s="4">
        <v>10</v>
      </c>
      <c r="B12" s="4" t="s">
        <v>25</v>
      </c>
      <c r="C12" s="4" t="s">
        <v>14</v>
      </c>
      <c r="D12" s="4" t="s">
        <v>26</v>
      </c>
      <c r="E12" s="4" t="s">
        <v>10</v>
      </c>
      <c r="F12" s="4" t="s">
        <v>21</v>
      </c>
    </row>
    <row r="13" spans="1:6" ht="18" customHeight="1">
      <c r="A13" s="4">
        <v>11</v>
      </c>
      <c r="B13" s="4" t="s">
        <v>27</v>
      </c>
      <c r="C13" s="4" t="s">
        <v>14</v>
      </c>
      <c r="D13" s="4" t="s">
        <v>28</v>
      </c>
      <c r="E13" s="4" t="s">
        <v>29</v>
      </c>
      <c r="F13" s="4" t="s">
        <v>30</v>
      </c>
    </row>
    <row r="14" spans="1:6" ht="18" customHeight="1">
      <c r="A14" s="4">
        <v>12</v>
      </c>
      <c r="B14" s="4" t="s">
        <v>31</v>
      </c>
      <c r="C14" s="4" t="s">
        <v>8</v>
      </c>
      <c r="D14" s="4" t="s">
        <v>32</v>
      </c>
      <c r="E14" s="4" t="s">
        <v>29</v>
      </c>
      <c r="F14" s="4" t="s">
        <v>30</v>
      </c>
    </row>
    <row r="15" spans="1:6" ht="18" customHeight="1">
      <c r="A15" s="4">
        <v>13</v>
      </c>
      <c r="B15" s="4" t="s">
        <v>33</v>
      </c>
      <c r="C15" s="4" t="s">
        <v>14</v>
      </c>
      <c r="D15" s="4" t="s">
        <v>32</v>
      </c>
      <c r="E15" s="4" t="s">
        <v>29</v>
      </c>
      <c r="F15" s="4" t="s">
        <v>30</v>
      </c>
    </row>
    <row r="16" spans="1:6" ht="18" customHeight="1">
      <c r="A16" s="4">
        <v>14</v>
      </c>
      <c r="B16" s="4" t="s">
        <v>34</v>
      </c>
      <c r="C16" s="4" t="s">
        <v>8</v>
      </c>
      <c r="D16" s="4" t="s">
        <v>35</v>
      </c>
      <c r="E16" s="4" t="s">
        <v>29</v>
      </c>
      <c r="F16" s="4" t="s">
        <v>30</v>
      </c>
    </row>
    <row r="17" spans="1:6" ht="18" customHeight="1">
      <c r="A17" s="4">
        <v>15</v>
      </c>
      <c r="B17" s="4" t="s">
        <v>36</v>
      </c>
      <c r="C17" s="4" t="s">
        <v>8</v>
      </c>
      <c r="D17" s="4" t="s">
        <v>35</v>
      </c>
      <c r="E17" s="4" t="s">
        <v>29</v>
      </c>
      <c r="F17" s="4" t="s">
        <v>30</v>
      </c>
    </row>
    <row r="18" spans="1:6" ht="18" customHeight="1">
      <c r="A18" s="4">
        <v>16</v>
      </c>
      <c r="B18" s="4" t="s">
        <v>37</v>
      </c>
      <c r="C18" s="4" t="s">
        <v>8</v>
      </c>
      <c r="D18" s="4" t="s">
        <v>38</v>
      </c>
      <c r="E18" s="4" t="s">
        <v>29</v>
      </c>
      <c r="F18" s="4" t="s">
        <v>30</v>
      </c>
    </row>
    <row r="19" spans="1:6" ht="18" customHeight="1">
      <c r="A19" s="4">
        <v>17</v>
      </c>
      <c r="B19" s="4" t="s">
        <v>39</v>
      </c>
      <c r="C19" s="4" t="s">
        <v>8</v>
      </c>
      <c r="D19" s="4" t="s">
        <v>40</v>
      </c>
      <c r="E19" s="4" t="s">
        <v>29</v>
      </c>
      <c r="F19" s="4" t="s">
        <v>30</v>
      </c>
    </row>
    <row r="20" spans="1:6" ht="18" customHeight="1">
      <c r="A20" s="4">
        <v>18</v>
      </c>
      <c r="B20" s="4" t="s">
        <v>41</v>
      </c>
      <c r="C20" s="4" t="s">
        <v>14</v>
      </c>
      <c r="D20" s="4" t="s">
        <v>42</v>
      </c>
      <c r="E20" s="4" t="s">
        <v>29</v>
      </c>
      <c r="F20" s="4" t="s">
        <v>30</v>
      </c>
    </row>
    <row r="21" spans="1:6" ht="18" customHeight="1">
      <c r="A21" s="4">
        <v>19</v>
      </c>
      <c r="B21" s="4" t="s">
        <v>43</v>
      </c>
      <c r="C21" s="4" t="s">
        <v>14</v>
      </c>
      <c r="D21" s="4" t="s">
        <v>42</v>
      </c>
      <c r="E21" s="4" t="s">
        <v>29</v>
      </c>
      <c r="F21" s="4" t="s">
        <v>30</v>
      </c>
    </row>
    <row r="22" spans="1:6" ht="18" customHeight="1">
      <c r="A22" s="4">
        <v>20</v>
      </c>
      <c r="B22" s="4" t="s">
        <v>44</v>
      </c>
      <c r="C22" s="4" t="s">
        <v>14</v>
      </c>
      <c r="D22" s="4" t="s">
        <v>45</v>
      </c>
      <c r="E22" s="4" t="s">
        <v>29</v>
      </c>
      <c r="F22" s="4" t="s">
        <v>30</v>
      </c>
    </row>
    <row r="23" spans="1:6" ht="18" customHeight="1">
      <c r="A23" s="4">
        <v>21</v>
      </c>
      <c r="B23" s="4" t="s">
        <v>46</v>
      </c>
      <c r="C23" s="4" t="s">
        <v>14</v>
      </c>
      <c r="D23" s="4" t="s">
        <v>45</v>
      </c>
      <c r="E23" s="4" t="s">
        <v>29</v>
      </c>
      <c r="F23" s="4" t="s">
        <v>30</v>
      </c>
    </row>
    <row r="24" spans="1:6" ht="18" customHeight="1">
      <c r="A24" s="4">
        <v>22</v>
      </c>
      <c r="B24" s="4" t="s">
        <v>47</v>
      </c>
      <c r="C24" s="4" t="s">
        <v>8</v>
      </c>
      <c r="D24" s="4" t="s">
        <v>48</v>
      </c>
      <c r="E24" s="4" t="s">
        <v>29</v>
      </c>
      <c r="F24" s="4" t="s">
        <v>30</v>
      </c>
    </row>
    <row r="25" spans="1:6" ht="18" customHeight="1">
      <c r="A25" s="4">
        <v>23</v>
      </c>
      <c r="B25" s="4" t="s">
        <v>49</v>
      </c>
      <c r="C25" s="4" t="s">
        <v>14</v>
      </c>
      <c r="D25" s="4" t="s">
        <v>48</v>
      </c>
      <c r="E25" s="4" t="s">
        <v>29</v>
      </c>
      <c r="F25" s="4" t="s">
        <v>30</v>
      </c>
    </row>
    <row r="26" spans="1:6" ht="18" customHeight="1">
      <c r="A26" s="4">
        <v>24</v>
      </c>
      <c r="B26" s="4" t="s">
        <v>50</v>
      </c>
      <c r="C26" s="4" t="s">
        <v>8</v>
      </c>
      <c r="D26" s="4" t="s">
        <v>51</v>
      </c>
      <c r="E26" s="4" t="s">
        <v>29</v>
      </c>
      <c r="F26" s="4" t="s">
        <v>30</v>
      </c>
    </row>
    <row r="27" spans="1:6" ht="18" customHeight="1">
      <c r="A27" s="4">
        <v>25</v>
      </c>
      <c r="B27" s="4" t="s">
        <v>52</v>
      </c>
      <c r="C27" s="4" t="s">
        <v>8</v>
      </c>
      <c r="D27" s="4" t="s">
        <v>51</v>
      </c>
      <c r="E27" s="4" t="s">
        <v>29</v>
      </c>
      <c r="F27" s="4" t="s">
        <v>30</v>
      </c>
    </row>
    <row r="28" spans="1:6" ht="18" customHeight="1">
      <c r="A28" s="4">
        <v>26</v>
      </c>
      <c r="B28" s="4" t="s">
        <v>53</v>
      </c>
      <c r="C28" s="4" t="s">
        <v>8</v>
      </c>
      <c r="D28" s="4" t="s">
        <v>51</v>
      </c>
      <c r="E28" s="4" t="s">
        <v>29</v>
      </c>
      <c r="F28" s="4" t="s">
        <v>30</v>
      </c>
    </row>
    <row r="29" spans="1:6" ht="18" customHeight="1">
      <c r="A29" s="4">
        <v>27</v>
      </c>
      <c r="B29" s="4" t="s">
        <v>54</v>
      </c>
      <c r="C29" s="4" t="s">
        <v>14</v>
      </c>
      <c r="D29" s="4" t="s">
        <v>55</v>
      </c>
      <c r="E29" s="4" t="s">
        <v>29</v>
      </c>
      <c r="F29" s="4" t="s">
        <v>30</v>
      </c>
    </row>
    <row r="30" spans="1:6" ht="18" customHeight="1">
      <c r="A30" s="4">
        <v>28</v>
      </c>
      <c r="B30" s="4" t="s">
        <v>56</v>
      </c>
      <c r="C30" s="4" t="s">
        <v>14</v>
      </c>
      <c r="D30" s="4" t="s">
        <v>55</v>
      </c>
      <c r="E30" s="4" t="s">
        <v>29</v>
      </c>
      <c r="F30" s="4" t="s">
        <v>30</v>
      </c>
    </row>
    <row r="31" spans="1:6" ht="18" customHeight="1">
      <c r="A31" s="4">
        <v>29</v>
      </c>
      <c r="B31" s="4" t="s">
        <v>57</v>
      </c>
      <c r="C31" s="4" t="s">
        <v>8</v>
      </c>
      <c r="D31" s="4" t="s">
        <v>58</v>
      </c>
      <c r="E31" s="4" t="s">
        <v>29</v>
      </c>
      <c r="F31" s="4" t="s">
        <v>30</v>
      </c>
    </row>
    <row r="32" spans="1:6" ht="18" customHeight="1">
      <c r="A32" s="4">
        <v>30</v>
      </c>
      <c r="B32" s="4" t="s">
        <v>59</v>
      </c>
      <c r="C32" s="4" t="s">
        <v>14</v>
      </c>
      <c r="D32" s="4" t="s">
        <v>58</v>
      </c>
      <c r="E32" s="4" t="s">
        <v>29</v>
      </c>
      <c r="F32" s="4" t="s">
        <v>30</v>
      </c>
    </row>
    <row r="33" spans="1:6" ht="18" customHeight="1">
      <c r="A33" s="4">
        <v>31</v>
      </c>
      <c r="B33" s="4" t="s">
        <v>60</v>
      </c>
      <c r="C33" s="4" t="s">
        <v>8</v>
      </c>
      <c r="D33" s="4" t="s">
        <v>58</v>
      </c>
      <c r="E33" s="4" t="s">
        <v>29</v>
      </c>
      <c r="F33" s="4" t="s">
        <v>30</v>
      </c>
    </row>
    <row r="34" spans="1:6" ht="18" customHeight="1">
      <c r="A34" s="4">
        <v>32</v>
      </c>
      <c r="B34" s="4" t="s">
        <v>61</v>
      </c>
      <c r="C34" s="4" t="s">
        <v>8</v>
      </c>
      <c r="D34" s="4" t="s">
        <v>62</v>
      </c>
      <c r="E34" s="4" t="s">
        <v>10</v>
      </c>
      <c r="F34" s="4" t="s">
        <v>21</v>
      </c>
    </row>
    <row r="35" spans="1:6" ht="18" customHeight="1">
      <c r="A35" s="4">
        <v>33</v>
      </c>
      <c r="B35" s="4" t="s">
        <v>63</v>
      </c>
      <c r="C35" s="4" t="s">
        <v>8</v>
      </c>
      <c r="D35" s="4" t="s">
        <v>64</v>
      </c>
      <c r="E35" s="4" t="s">
        <v>10</v>
      </c>
      <c r="F35" s="4" t="s">
        <v>21</v>
      </c>
    </row>
    <row r="36" spans="1:6" ht="18" customHeight="1">
      <c r="A36" s="4">
        <v>34</v>
      </c>
      <c r="B36" s="4" t="s">
        <v>65</v>
      </c>
      <c r="C36" s="4" t="s">
        <v>14</v>
      </c>
      <c r="D36" s="4" t="s">
        <v>66</v>
      </c>
      <c r="E36" s="4" t="s">
        <v>10</v>
      </c>
      <c r="F36" s="4" t="s">
        <v>11</v>
      </c>
    </row>
    <row r="37" spans="1:6" ht="18" customHeight="1">
      <c r="A37" s="4">
        <v>35</v>
      </c>
      <c r="B37" s="4" t="s">
        <v>67</v>
      </c>
      <c r="C37" s="4" t="s">
        <v>8</v>
      </c>
      <c r="D37" s="4" t="s">
        <v>66</v>
      </c>
      <c r="E37" s="4" t="s">
        <v>10</v>
      </c>
      <c r="F37" s="4" t="s">
        <v>11</v>
      </c>
    </row>
    <row r="38" spans="1:6" ht="18" customHeight="1">
      <c r="A38" s="4">
        <v>36</v>
      </c>
      <c r="B38" s="4" t="s">
        <v>68</v>
      </c>
      <c r="C38" s="4" t="s">
        <v>8</v>
      </c>
      <c r="D38" s="4" t="s">
        <v>66</v>
      </c>
      <c r="E38" s="4" t="s">
        <v>10</v>
      </c>
      <c r="F38" s="4" t="s">
        <v>11</v>
      </c>
    </row>
    <row r="39" spans="1:6" ht="18" customHeight="1">
      <c r="A39" s="4">
        <v>37</v>
      </c>
      <c r="B39" s="4" t="s">
        <v>69</v>
      </c>
      <c r="C39" s="4" t="s">
        <v>14</v>
      </c>
      <c r="D39" s="4" t="s">
        <v>70</v>
      </c>
      <c r="E39" s="4" t="s">
        <v>10</v>
      </c>
      <c r="F39" s="4" t="s">
        <v>11</v>
      </c>
    </row>
    <row r="40" spans="1:6" ht="18" customHeight="1">
      <c r="A40" s="4">
        <v>38</v>
      </c>
      <c r="B40" s="4" t="s">
        <v>71</v>
      </c>
      <c r="C40" s="4" t="s">
        <v>14</v>
      </c>
      <c r="D40" s="4" t="s">
        <v>72</v>
      </c>
      <c r="E40" s="4" t="s">
        <v>10</v>
      </c>
      <c r="F40" s="4" t="s">
        <v>11</v>
      </c>
    </row>
    <row r="41" spans="1:6" ht="18" customHeight="1">
      <c r="A41" s="4">
        <v>39</v>
      </c>
      <c r="B41" s="4" t="s">
        <v>73</v>
      </c>
      <c r="C41" s="4" t="s">
        <v>14</v>
      </c>
      <c r="D41" s="4" t="s">
        <v>72</v>
      </c>
      <c r="E41" s="4" t="s">
        <v>10</v>
      </c>
      <c r="F41" s="4" t="s">
        <v>11</v>
      </c>
    </row>
    <row r="42" spans="1:6" ht="18" customHeight="1">
      <c r="A42" s="4">
        <v>40</v>
      </c>
      <c r="B42" s="4" t="s">
        <v>74</v>
      </c>
      <c r="C42" s="4" t="s">
        <v>14</v>
      </c>
      <c r="D42" s="4" t="s">
        <v>72</v>
      </c>
      <c r="E42" s="4" t="s">
        <v>10</v>
      </c>
      <c r="F42" s="4" t="s">
        <v>11</v>
      </c>
    </row>
    <row r="43" spans="1:6" ht="18" customHeight="1">
      <c r="A43" s="4">
        <v>41</v>
      </c>
      <c r="B43" s="4" t="s">
        <v>75</v>
      </c>
      <c r="C43" s="4" t="s">
        <v>8</v>
      </c>
      <c r="D43" s="4" t="s">
        <v>76</v>
      </c>
      <c r="E43" s="4" t="s">
        <v>10</v>
      </c>
      <c r="F43" s="4" t="s">
        <v>11</v>
      </c>
    </row>
    <row r="44" spans="1:6" ht="18" customHeight="1">
      <c r="A44" s="4">
        <v>42</v>
      </c>
      <c r="B44" s="4" t="s">
        <v>77</v>
      </c>
      <c r="C44" s="4" t="s">
        <v>14</v>
      </c>
      <c r="D44" s="4" t="s">
        <v>76</v>
      </c>
      <c r="E44" s="4" t="s">
        <v>10</v>
      </c>
      <c r="F44" s="4" t="s">
        <v>11</v>
      </c>
    </row>
    <row r="45" spans="1:6" ht="18" customHeight="1">
      <c r="A45" s="4">
        <v>43</v>
      </c>
      <c r="B45" s="4" t="s">
        <v>78</v>
      </c>
      <c r="C45" s="4" t="s">
        <v>14</v>
      </c>
      <c r="D45" s="4" t="s">
        <v>79</v>
      </c>
      <c r="E45" s="4" t="s">
        <v>29</v>
      </c>
      <c r="F45" s="4" t="s">
        <v>30</v>
      </c>
    </row>
    <row r="46" spans="1:6" ht="18" customHeight="1">
      <c r="A46" s="4">
        <v>44</v>
      </c>
      <c r="B46" s="4" t="s">
        <v>80</v>
      </c>
      <c r="C46" s="4" t="s">
        <v>8</v>
      </c>
      <c r="D46" s="4" t="s">
        <v>81</v>
      </c>
      <c r="E46" s="4" t="s">
        <v>29</v>
      </c>
      <c r="F46" s="4" t="s">
        <v>30</v>
      </c>
    </row>
    <row r="47" spans="1:6" ht="18" customHeight="1">
      <c r="A47" s="4">
        <v>45</v>
      </c>
      <c r="B47" s="4" t="s">
        <v>82</v>
      </c>
      <c r="C47" s="4" t="s">
        <v>14</v>
      </c>
      <c r="D47" s="4" t="s">
        <v>83</v>
      </c>
      <c r="E47" s="4" t="s">
        <v>29</v>
      </c>
      <c r="F47" s="4" t="s">
        <v>30</v>
      </c>
    </row>
    <row r="48" spans="1:6" ht="18" customHeight="1">
      <c r="A48" s="4">
        <v>46</v>
      </c>
      <c r="B48" s="4" t="s">
        <v>84</v>
      </c>
      <c r="C48" s="4" t="s">
        <v>14</v>
      </c>
      <c r="D48" s="4" t="s">
        <v>85</v>
      </c>
      <c r="E48" s="4" t="s">
        <v>29</v>
      </c>
      <c r="F48" s="4" t="s">
        <v>30</v>
      </c>
    </row>
    <row r="49" spans="1:6" ht="18" customHeight="1">
      <c r="A49" s="4">
        <v>47</v>
      </c>
      <c r="B49" s="4" t="s">
        <v>86</v>
      </c>
      <c r="C49" s="4" t="s">
        <v>14</v>
      </c>
      <c r="D49" s="4" t="s">
        <v>85</v>
      </c>
      <c r="E49" s="4" t="s">
        <v>29</v>
      </c>
      <c r="F49" s="4" t="s">
        <v>30</v>
      </c>
    </row>
    <row r="50" spans="1:6" ht="18" customHeight="1">
      <c r="A50" s="4">
        <v>48</v>
      </c>
      <c r="B50" s="4" t="s">
        <v>87</v>
      </c>
      <c r="C50" s="4" t="s">
        <v>14</v>
      </c>
      <c r="D50" s="4" t="s">
        <v>85</v>
      </c>
      <c r="E50" s="4" t="s">
        <v>29</v>
      </c>
      <c r="F50" s="4" t="s">
        <v>30</v>
      </c>
    </row>
    <row r="51" spans="1:6" ht="18" customHeight="1">
      <c r="A51" s="4">
        <v>49</v>
      </c>
      <c r="B51" s="4" t="s">
        <v>88</v>
      </c>
      <c r="C51" s="4" t="s">
        <v>8</v>
      </c>
      <c r="D51" s="4" t="s">
        <v>85</v>
      </c>
      <c r="E51" s="4" t="s">
        <v>29</v>
      </c>
      <c r="F51" s="4" t="s">
        <v>30</v>
      </c>
    </row>
    <row r="52" spans="1:6" ht="18" customHeight="1">
      <c r="A52" s="4">
        <v>50</v>
      </c>
      <c r="B52" s="4" t="s">
        <v>89</v>
      </c>
      <c r="C52" s="4" t="s">
        <v>14</v>
      </c>
      <c r="D52" s="4" t="s">
        <v>90</v>
      </c>
      <c r="E52" s="4" t="s">
        <v>29</v>
      </c>
      <c r="F52" s="4" t="s">
        <v>30</v>
      </c>
    </row>
    <row r="53" spans="1:6" ht="18" customHeight="1">
      <c r="A53" s="4">
        <v>51</v>
      </c>
      <c r="B53" s="4" t="s">
        <v>91</v>
      </c>
      <c r="C53" s="4" t="s">
        <v>14</v>
      </c>
      <c r="D53" s="4" t="s">
        <v>90</v>
      </c>
      <c r="E53" s="4" t="s">
        <v>29</v>
      </c>
      <c r="F53" s="4" t="s">
        <v>30</v>
      </c>
    </row>
    <row r="54" spans="1:6" ht="18" customHeight="1">
      <c r="A54" s="4">
        <v>52</v>
      </c>
      <c r="B54" s="4" t="s">
        <v>92</v>
      </c>
      <c r="C54" s="4" t="s">
        <v>8</v>
      </c>
      <c r="D54" s="4" t="s">
        <v>90</v>
      </c>
      <c r="E54" s="4" t="s">
        <v>29</v>
      </c>
      <c r="F54" s="4" t="s">
        <v>30</v>
      </c>
    </row>
    <row r="55" spans="1:6" ht="18" customHeight="1">
      <c r="A55" s="4">
        <v>53</v>
      </c>
      <c r="B55" s="4" t="s">
        <v>93</v>
      </c>
      <c r="C55" s="4" t="s">
        <v>8</v>
      </c>
      <c r="D55" s="4" t="s">
        <v>94</v>
      </c>
      <c r="E55" s="4" t="s">
        <v>29</v>
      </c>
      <c r="F55" s="4" t="s">
        <v>30</v>
      </c>
    </row>
    <row r="56" spans="1:6" ht="18" customHeight="1">
      <c r="A56" s="4">
        <v>54</v>
      </c>
      <c r="B56" s="4" t="s">
        <v>95</v>
      </c>
      <c r="C56" s="4" t="s">
        <v>14</v>
      </c>
      <c r="D56" s="4" t="s">
        <v>94</v>
      </c>
      <c r="E56" s="4" t="s">
        <v>29</v>
      </c>
      <c r="F56" s="4" t="s">
        <v>30</v>
      </c>
    </row>
    <row r="57" spans="1:6" ht="18" customHeight="1">
      <c r="A57" s="4">
        <v>55</v>
      </c>
      <c r="B57" s="4" t="s">
        <v>96</v>
      </c>
      <c r="C57" s="4" t="s">
        <v>8</v>
      </c>
      <c r="D57" s="4" t="s">
        <v>97</v>
      </c>
      <c r="E57" s="4" t="s">
        <v>29</v>
      </c>
      <c r="F57" s="4" t="s">
        <v>30</v>
      </c>
    </row>
    <row r="58" spans="1:6" ht="18" customHeight="1">
      <c r="A58" s="4">
        <v>56</v>
      </c>
      <c r="B58" s="4" t="s">
        <v>98</v>
      </c>
      <c r="C58" s="4" t="s">
        <v>14</v>
      </c>
      <c r="D58" s="4" t="s">
        <v>97</v>
      </c>
      <c r="E58" s="4" t="s">
        <v>29</v>
      </c>
      <c r="F58" s="4" t="s">
        <v>30</v>
      </c>
    </row>
    <row r="59" spans="1:6" ht="18" customHeight="1">
      <c r="A59" s="4">
        <v>57</v>
      </c>
      <c r="B59" s="4" t="s">
        <v>99</v>
      </c>
      <c r="C59" s="4" t="s">
        <v>14</v>
      </c>
      <c r="D59" s="4" t="s">
        <v>100</v>
      </c>
      <c r="E59" s="4" t="s">
        <v>29</v>
      </c>
      <c r="F59" s="4" t="s">
        <v>30</v>
      </c>
    </row>
    <row r="60" spans="1:6" s="33" customFormat="1" ht="18" customHeight="1">
      <c r="A60" s="4">
        <v>58</v>
      </c>
      <c r="B60" s="4" t="s">
        <v>101</v>
      </c>
      <c r="C60" s="4" t="s">
        <v>14</v>
      </c>
      <c r="D60" s="4" t="s">
        <v>100</v>
      </c>
      <c r="E60" s="4" t="s">
        <v>29</v>
      </c>
      <c r="F60" s="4" t="s">
        <v>30</v>
      </c>
    </row>
    <row r="61" spans="1:6" ht="18" customHeight="1">
      <c r="A61" s="4">
        <v>59</v>
      </c>
      <c r="B61" s="4" t="s">
        <v>102</v>
      </c>
      <c r="C61" s="4" t="s">
        <v>8</v>
      </c>
      <c r="D61" s="4" t="s">
        <v>100</v>
      </c>
      <c r="E61" s="4" t="s">
        <v>29</v>
      </c>
      <c r="F61" s="4" t="s">
        <v>30</v>
      </c>
    </row>
    <row r="62" spans="1:6" ht="18" customHeight="1">
      <c r="A62" s="4">
        <v>60</v>
      </c>
      <c r="B62" s="4" t="s">
        <v>103</v>
      </c>
      <c r="C62" s="4" t="s">
        <v>14</v>
      </c>
      <c r="D62" s="4" t="s">
        <v>100</v>
      </c>
      <c r="E62" s="4" t="s">
        <v>29</v>
      </c>
      <c r="F62" s="4" t="s">
        <v>30</v>
      </c>
    </row>
    <row r="63" spans="1:6" ht="18" customHeight="1">
      <c r="A63" s="4">
        <v>61</v>
      </c>
      <c r="B63" s="4" t="s">
        <v>104</v>
      </c>
      <c r="C63" s="4" t="s">
        <v>8</v>
      </c>
      <c r="D63" s="4" t="s">
        <v>105</v>
      </c>
      <c r="E63" s="4" t="s">
        <v>29</v>
      </c>
      <c r="F63" s="4" t="s">
        <v>30</v>
      </c>
    </row>
    <row r="64" spans="1:6" ht="18" customHeight="1">
      <c r="A64" s="4">
        <v>62</v>
      </c>
      <c r="B64" s="4" t="s">
        <v>106</v>
      </c>
      <c r="C64" s="4" t="s">
        <v>14</v>
      </c>
      <c r="D64" s="4" t="s">
        <v>105</v>
      </c>
      <c r="E64" s="4" t="s">
        <v>29</v>
      </c>
      <c r="F64" s="4" t="s">
        <v>30</v>
      </c>
    </row>
    <row r="65" spans="1:6" ht="18" customHeight="1">
      <c r="A65" s="4">
        <v>63</v>
      </c>
      <c r="B65" s="4" t="s">
        <v>107</v>
      </c>
      <c r="C65" s="4" t="s">
        <v>14</v>
      </c>
      <c r="D65" s="4" t="s">
        <v>105</v>
      </c>
      <c r="E65" s="4" t="s">
        <v>29</v>
      </c>
      <c r="F65" s="4" t="s">
        <v>30</v>
      </c>
    </row>
    <row r="66" spans="1:6" ht="18" customHeight="1">
      <c r="A66" s="4">
        <v>64</v>
      </c>
      <c r="B66" s="4" t="s">
        <v>108</v>
      </c>
      <c r="C66" s="4" t="s">
        <v>8</v>
      </c>
      <c r="D66" s="4" t="s">
        <v>105</v>
      </c>
      <c r="E66" s="4" t="s">
        <v>29</v>
      </c>
      <c r="F66" s="4" t="s">
        <v>30</v>
      </c>
    </row>
    <row r="67" spans="1:6" ht="18" customHeight="1">
      <c r="A67" s="4">
        <v>65</v>
      </c>
      <c r="B67" s="4" t="s">
        <v>109</v>
      </c>
      <c r="C67" s="4" t="s">
        <v>14</v>
      </c>
      <c r="D67" s="4" t="s">
        <v>110</v>
      </c>
      <c r="E67" s="4" t="s">
        <v>29</v>
      </c>
      <c r="F67" s="4" t="s">
        <v>30</v>
      </c>
    </row>
    <row r="68" spans="1:6" ht="18" customHeight="1">
      <c r="A68" s="4">
        <v>66</v>
      </c>
      <c r="B68" s="4" t="s">
        <v>111</v>
      </c>
      <c r="C68" s="4" t="s">
        <v>14</v>
      </c>
      <c r="D68" s="4" t="s">
        <v>110</v>
      </c>
      <c r="E68" s="4" t="s">
        <v>29</v>
      </c>
      <c r="F68" s="4" t="s">
        <v>30</v>
      </c>
    </row>
    <row r="69" spans="1:6" ht="18" customHeight="1">
      <c r="A69" s="4">
        <v>67</v>
      </c>
      <c r="B69" s="4" t="s">
        <v>112</v>
      </c>
      <c r="C69" s="4" t="s">
        <v>8</v>
      </c>
      <c r="D69" s="4" t="s">
        <v>94</v>
      </c>
      <c r="E69" s="4" t="s">
        <v>29</v>
      </c>
      <c r="F69" s="4" t="s">
        <v>30</v>
      </c>
    </row>
    <row r="70" spans="1:6" ht="18" customHeight="1">
      <c r="A70" s="4">
        <v>68</v>
      </c>
      <c r="B70" s="4" t="s">
        <v>113</v>
      </c>
      <c r="C70" s="4" t="str">
        <f>VLOOKUP(B70,[1]Sheet3!D:E,2,0)</f>
        <v>女</v>
      </c>
      <c r="D70" s="4" t="s">
        <v>114</v>
      </c>
      <c r="E70" s="4" t="s">
        <v>29</v>
      </c>
      <c r="F70" s="4" t="s">
        <v>30</v>
      </c>
    </row>
    <row r="71" spans="1:6" ht="18" customHeight="1">
      <c r="A71" s="4">
        <v>69</v>
      </c>
      <c r="B71" s="4" t="s">
        <v>115</v>
      </c>
      <c r="C71" s="4" t="str">
        <f>VLOOKUP(B71,[1]Sheet3!D:E,2,0)</f>
        <v>女</v>
      </c>
      <c r="D71" s="4" t="s">
        <v>114</v>
      </c>
      <c r="E71" s="4" t="s">
        <v>29</v>
      </c>
      <c r="F71" s="4" t="s">
        <v>30</v>
      </c>
    </row>
    <row r="72" spans="1:6" ht="18" customHeight="1">
      <c r="A72" s="4">
        <v>70</v>
      </c>
      <c r="B72" s="4" t="s">
        <v>116</v>
      </c>
      <c r="C72" s="4" t="str">
        <f>VLOOKUP(B72,[1]Sheet3!D:E,2,0)</f>
        <v>女</v>
      </c>
      <c r="D72" s="4" t="s">
        <v>117</v>
      </c>
      <c r="E72" s="4" t="s">
        <v>29</v>
      </c>
      <c r="F72" s="4" t="s">
        <v>30</v>
      </c>
    </row>
    <row r="73" spans="1:6" ht="18" customHeight="1">
      <c r="A73" s="4">
        <v>71</v>
      </c>
      <c r="B73" s="4" t="s">
        <v>118</v>
      </c>
      <c r="C73" s="4" t="str">
        <f>VLOOKUP(B73,[1]Sheet3!D:E,2,0)</f>
        <v>女</v>
      </c>
      <c r="D73" s="4" t="s">
        <v>117</v>
      </c>
      <c r="E73" s="4" t="s">
        <v>29</v>
      </c>
      <c r="F73" s="4" t="s">
        <v>30</v>
      </c>
    </row>
    <row r="74" spans="1:6" ht="18" customHeight="1">
      <c r="A74" s="4">
        <v>72</v>
      </c>
      <c r="B74" s="4" t="s">
        <v>119</v>
      </c>
      <c r="C74" s="4" t="str">
        <f>VLOOKUP(B74,[1]Sheet3!D:E,2,0)</f>
        <v>男</v>
      </c>
      <c r="D74" s="4" t="s">
        <v>117</v>
      </c>
      <c r="E74" s="4" t="s">
        <v>29</v>
      </c>
      <c r="F74" s="4" t="s">
        <v>30</v>
      </c>
    </row>
    <row r="75" spans="1:6" ht="18" customHeight="1">
      <c r="A75" s="4">
        <v>73</v>
      </c>
      <c r="B75" s="4" t="s">
        <v>120</v>
      </c>
      <c r="C75" s="4" t="str">
        <f>VLOOKUP(B75,[1]Sheet3!D:E,2,0)</f>
        <v>女</v>
      </c>
      <c r="D75" s="4" t="s">
        <v>121</v>
      </c>
      <c r="E75" s="4" t="s">
        <v>29</v>
      </c>
      <c r="F75" s="4" t="s">
        <v>30</v>
      </c>
    </row>
    <row r="76" spans="1:6" ht="18" customHeight="1">
      <c r="A76" s="4">
        <v>74</v>
      </c>
      <c r="B76" s="4" t="s">
        <v>122</v>
      </c>
      <c r="C76" s="4" t="str">
        <f>VLOOKUP(B76,[1]Sheet3!D:E,2,0)</f>
        <v>女</v>
      </c>
      <c r="D76" s="4" t="s">
        <v>123</v>
      </c>
      <c r="E76" s="4" t="s">
        <v>29</v>
      </c>
      <c r="F76" s="4" t="s">
        <v>30</v>
      </c>
    </row>
    <row r="77" spans="1:6" ht="18" customHeight="1">
      <c r="A77" s="4">
        <v>75</v>
      </c>
      <c r="B77" s="4" t="s">
        <v>124</v>
      </c>
      <c r="C77" s="4" t="str">
        <f>VLOOKUP(B77,[1]Sheet3!D:E,2,0)</f>
        <v>女</v>
      </c>
      <c r="D77" s="4" t="s">
        <v>123</v>
      </c>
      <c r="E77" s="4" t="s">
        <v>29</v>
      </c>
      <c r="F77" s="4" t="s">
        <v>30</v>
      </c>
    </row>
    <row r="78" spans="1:6" ht="18" customHeight="1">
      <c r="A78" s="4">
        <v>76</v>
      </c>
      <c r="B78" s="4" t="s">
        <v>125</v>
      </c>
      <c r="C78" s="4" t="str">
        <f>VLOOKUP(B78,[1]Sheet3!D:E,2,0)</f>
        <v>女</v>
      </c>
      <c r="D78" s="4" t="s">
        <v>126</v>
      </c>
      <c r="E78" s="4" t="s">
        <v>29</v>
      </c>
      <c r="F78" s="4" t="s">
        <v>30</v>
      </c>
    </row>
    <row r="79" spans="1:6" ht="18" customHeight="1">
      <c r="A79" s="4">
        <v>77</v>
      </c>
      <c r="B79" s="4" t="s">
        <v>127</v>
      </c>
      <c r="C79" s="4" t="str">
        <f>VLOOKUP(B79,[1]Sheet3!D:E,2,0)</f>
        <v>男</v>
      </c>
      <c r="D79" s="4" t="s">
        <v>126</v>
      </c>
      <c r="E79" s="4" t="s">
        <v>29</v>
      </c>
      <c r="F79" s="4" t="s">
        <v>30</v>
      </c>
    </row>
    <row r="80" spans="1:6" ht="18" customHeight="1">
      <c r="A80" s="4">
        <v>78</v>
      </c>
      <c r="B80" s="4" t="s">
        <v>128</v>
      </c>
      <c r="C80" s="4" t="str">
        <f>VLOOKUP(B80,[1]Sheet3!D:E,2,0)</f>
        <v>女</v>
      </c>
      <c r="D80" s="4" t="s">
        <v>129</v>
      </c>
      <c r="E80" s="4" t="s">
        <v>29</v>
      </c>
      <c r="F80" s="4" t="s">
        <v>30</v>
      </c>
    </row>
    <row r="81" spans="1:6" ht="18" customHeight="1">
      <c r="A81" s="4">
        <v>79</v>
      </c>
      <c r="B81" s="4" t="s">
        <v>130</v>
      </c>
      <c r="C81" s="4" t="str">
        <f>VLOOKUP(B81,[1]Sheet3!D:E,2,0)</f>
        <v>女</v>
      </c>
      <c r="D81" s="4" t="s">
        <v>129</v>
      </c>
      <c r="E81" s="4" t="s">
        <v>29</v>
      </c>
      <c r="F81" s="4" t="s">
        <v>30</v>
      </c>
    </row>
    <row r="82" spans="1:6" ht="18" customHeight="1">
      <c r="A82" s="4">
        <v>80</v>
      </c>
      <c r="B82" s="4" t="s">
        <v>131</v>
      </c>
      <c r="C82" s="4" t="str">
        <f>VLOOKUP(B82,[1]Sheet3!D:E,2,0)</f>
        <v>女</v>
      </c>
      <c r="D82" s="4" t="s">
        <v>129</v>
      </c>
      <c r="E82" s="4" t="s">
        <v>29</v>
      </c>
      <c r="F82" s="4" t="s">
        <v>30</v>
      </c>
    </row>
    <row r="83" spans="1:6" ht="18" customHeight="1">
      <c r="A83" s="4">
        <v>81</v>
      </c>
      <c r="B83" s="4" t="s">
        <v>132</v>
      </c>
      <c r="C83" s="4" t="str">
        <f>VLOOKUP(B83,[1]Sheet3!D:E,2,0)</f>
        <v>女</v>
      </c>
      <c r="D83" s="4" t="s">
        <v>133</v>
      </c>
      <c r="E83" s="4" t="s">
        <v>29</v>
      </c>
      <c r="F83" s="4" t="s">
        <v>30</v>
      </c>
    </row>
    <row r="84" spans="1:6" ht="18" customHeight="1">
      <c r="A84" s="4">
        <v>82</v>
      </c>
      <c r="B84" s="4" t="s">
        <v>134</v>
      </c>
      <c r="C84" s="4" t="str">
        <f>VLOOKUP(B84,[1]Sheet3!D:E,2,0)</f>
        <v>男</v>
      </c>
      <c r="D84" s="4" t="s">
        <v>133</v>
      </c>
      <c r="E84" s="4" t="s">
        <v>29</v>
      </c>
      <c r="F84" s="4" t="s">
        <v>30</v>
      </c>
    </row>
    <row r="85" spans="1:6" ht="18" customHeight="1">
      <c r="A85" s="4">
        <v>83</v>
      </c>
      <c r="B85" s="4" t="s">
        <v>135</v>
      </c>
      <c r="C85" s="4" t="str">
        <f>VLOOKUP(B85,[1]Sheet3!D:E,2,0)</f>
        <v>女</v>
      </c>
      <c r="D85" s="4" t="s">
        <v>133</v>
      </c>
      <c r="E85" s="4" t="s">
        <v>29</v>
      </c>
      <c r="F85" s="4" t="s">
        <v>30</v>
      </c>
    </row>
    <row r="86" spans="1:6" ht="18" customHeight="1">
      <c r="A86" s="4">
        <v>84</v>
      </c>
      <c r="B86" s="4" t="s">
        <v>136</v>
      </c>
      <c r="C86" s="4" t="str">
        <f>VLOOKUP(B86,[1]Sheet3!D:E,2,0)</f>
        <v>女</v>
      </c>
      <c r="D86" s="4" t="s">
        <v>133</v>
      </c>
      <c r="E86" s="4" t="s">
        <v>29</v>
      </c>
      <c r="F86" s="4" t="s">
        <v>30</v>
      </c>
    </row>
    <row r="87" spans="1:6" ht="18" customHeight="1">
      <c r="A87" s="4">
        <v>85</v>
      </c>
      <c r="B87" s="4" t="s">
        <v>137</v>
      </c>
      <c r="C87" s="4" t="str">
        <f>VLOOKUP(B87,[1]Sheet3!D:E,2,0)</f>
        <v>女</v>
      </c>
      <c r="D87" s="4" t="s">
        <v>133</v>
      </c>
      <c r="E87" s="4" t="s">
        <v>29</v>
      </c>
      <c r="F87" s="4" t="s">
        <v>30</v>
      </c>
    </row>
    <row r="88" spans="1:6" ht="18" customHeight="1">
      <c r="A88" s="4">
        <v>86</v>
      </c>
      <c r="B88" s="4" t="s">
        <v>138</v>
      </c>
      <c r="C88" s="4" t="str">
        <f>VLOOKUP(B88,[1]Sheet3!D:E,2,0)</f>
        <v>男</v>
      </c>
      <c r="D88" s="4" t="s">
        <v>139</v>
      </c>
      <c r="E88" s="4" t="s">
        <v>29</v>
      </c>
      <c r="F88" s="4" t="s">
        <v>30</v>
      </c>
    </row>
    <row r="89" spans="1:6" ht="18" customHeight="1">
      <c r="A89" s="4">
        <v>87</v>
      </c>
      <c r="B89" s="4" t="s">
        <v>140</v>
      </c>
      <c r="C89" s="4" t="str">
        <f>VLOOKUP(B89,[1]Sheet3!D:E,2,0)</f>
        <v>女</v>
      </c>
      <c r="D89" s="4" t="s">
        <v>139</v>
      </c>
      <c r="E89" s="4" t="s">
        <v>29</v>
      </c>
      <c r="F89" s="4" t="s">
        <v>30</v>
      </c>
    </row>
    <row r="90" spans="1:6" ht="18" customHeight="1">
      <c r="A90" s="4">
        <v>88</v>
      </c>
      <c r="B90" s="4" t="s">
        <v>141</v>
      </c>
      <c r="C90" s="4" t="str">
        <f>VLOOKUP(B90,[1]Sheet3!D:E,2,0)</f>
        <v>男</v>
      </c>
      <c r="D90" s="4" t="s">
        <v>142</v>
      </c>
      <c r="E90" s="4" t="s">
        <v>29</v>
      </c>
      <c r="F90" s="4" t="s">
        <v>30</v>
      </c>
    </row>
    <row r="91" spans="1:6" ht="18" customHeight="1">
      <c r="A91" s="4">
        <v>89</v>
      </c>
      <c r="B91" s="4" t="s">
        <v>143</v>
      </c>
      <c r="C91" s="4" t="str">
        <f>VLOOKUP(B91,[1]Sheet3!D:E,2,0)</f>
        <v>男</v>
      </c>
      <c r="D91" s="4" t="s">
        <v>144</v>
      </c>
      <c r="E91" s="4" t="s">
        <v>29</v>
      </c>
      <c r="F91" s="4" t="s">
        <v>30</v>
      </c>
    </row>
    <row r="92" spans="1:6" ht="18" customHeight="1">
      <c r="A92" s="4">
        <v>90</v>
      </c>
      <c r="B92" s="4" t="s">
        <v>145</v>
      </c>
      <c r="C92" s="4" t="str">
        <f>VLOOKUP(B92,[1]Sheet3!D:E,2,0)</f>
        <v>女</v>
      </c>
      <c r="D92" s="4" t="s">
        <v>144</v>
      </c>
      <c r="E92" s="4" t="s">
        <v>29</v>
      </c>
      <c r="F92" s="4" t="s">
        <v>30</v>
      </c>
    </row>
    <row r="93" spans="1:6" ht="18" customHeight="1">
      <c r="A93" s="4">
        <v>91</v>
      </c>
      <c r="B93" s="4" t="s">
        <v>146</v>
      </c>
      <c r="C93" s="4" t="str">
        <f>VLOOKUP(B93,[1]Sheet3!D:E,2,0)</f>
        <v>女</v>
      </c>
      <c r="D93" s="4" t="s">
        <v>147</v>
      </c>
      <c r="E93" s="4" t="s">
        <v>29</v>
      </c>
      <c r="F93" s="4" t="s">
        <v>30</v>
      </c>
    </row>
    <row r="94" spans="1:6" ht="18" customHeight="1">
      <c r="A94" s="4">
        <v>92</v>
      </c>
      <c r="B94" s="4" t="s">
        <v>148</v>
      </c>
      <c r="C94" s="4" t="str">
        <f>VLOOKUP(B94,[1]Sheet3!D:E,2,0)</f>
        <v>女</v>
      </c>
      <c r="D94" s="4" t="s">
        <v>147</v>
      </c>
      <c r="E94" s="4" t="s">
        <v>29</v>
      </c>
      <c r="F94" s="4" t="s">
        <v>30</v>
      </c>
    </row>
    <row r="95" spans="1:6" ht="18" customHeight="1">
      <c r="A95" s="4">
        <v>93</v>
      </c>
      <c r="B95" s="4" t="s">
        <v>149</v>
      </c>
      <c r="C95" s="4" t="str">
        <f>VLOOKUP(B95,[1]Sheet3!D:E,2,0)</f>
        <v>女</v>
      </c>
      <c r="D95" s="4" t="s">
        <v>150</v>
      </c>
      <c r="E95" s="4" t="s">
        <v>10</v>
      </c>
      <c r="F95" s="4" t="s">
        <v>21</v>
      </c>
    </row>
    <row r="96" spans="1:6" ht="18" customHeight="1">
      <c r="A96" s="4">
        <v>94</v>
      </c>
      <c r="B96" s="4" t="s">
        <v>151</v>
      </c>
      <c r="C96" s="4" t="str">
        <f>VLOOKUP(B96,[1]Sheet3!D:E,2,0)</f>
        <v>女</v>
      </c>
      <c r="D96" s="4" t="s">
        <v>150</v>
      </c>
      <c r="E96" s="4" t="s">
        <v>10</v>
      </c>
      <c r="F96" s="4" t="s">
        <v>21</v>
      </c>
    </row>
    <row r="97" spans="1:6" ht="18" customHeight="1">
      <c r="A97" s="4">
        <v>95</v>
      </c>
      <c r="B97" s="4" t="s">
        <v>152</v>
      </c>
      <c r="C97" s="4" t="str">
        <f>VLOOKUP(B97,[1]Sheet3!D:E,2,0)</f>
        <v>女</v>
      </c>
      <c r="D97" s="4" t="s">
        <v>150</v>
      </c>
      <c r="E97" s="4" t="s">
        <v>10</v>
      </c>
      <c r="F97" s="4" t="s">
        <v>21</v>
      </c>
    </row>
    <row r="98" spans="1:6" ht="18" customHeight="1">
      <c r="A98" s="4">
        <v>96</v>
      </c>
      <c r="B98" s="4" t="s">
        <v>153</v>
      </c>
      <c r="C98" s="4" t="str">
        <f>VLOOKUP(B98,[1]Sheet3!D:E,2,0)</f>
        <v>女</v>
      </c>
      <c r="D98" s="4" t="s">
        <v>154</v>
      </c>
      <c r="E98" s="4" t="s">
        <v>10</v>
      </c>
      <c r="F98" s="4" t="s">
        <v>21</v>
      </c>
    </row>
    <row r="99" spans="1:6" ht="18" customHeight="1">
      <c r="A99" s="4">
        <v>97</v>
      </c>
      <c r="B99" s="4" t="s">
        <v>155</v>
      </c>
      <c r="C99" s="4" t="str">
        <f>VLOOKUP(B99,[1]Sheet3!D:E,2,0)</f>
        <v>女</v>
      </c>
      <c r="D99" s="4" t="s">
        <v>154</v>
      </c>
      <c r="E99" s="4" t="s">
        <v>10</v>
      </c>
      <c r="F99" s="4" t="s">
        <v>21</v>
      </c>
    </row>
    <row r="100" spans="1:6" ht="18" customHeight="1">
      <c r="A100" s="4">
        <v>98</v>
      </c>
      <c r="B100" s="4" t="s">
        <v>156</v>
      </c>
      <c r="C100" s="4" t="str">
        <f>VLOOKUP(B100,[1]Sheet3!D:E,2,0)</f>
        <v>女</v>
      </c>
      <c r="D100" s="4" t="s">
        <v>154</v>
      </c>
      <c r="E100" s="4" t="s">
        <v>10</v>
      </c>
      <c r="F100" s="4" t="s">
        <v>21</v>
      </c>
    </row>
    <row r="101" spans="1:6" ht="18" customHeight="1">
      <c r="A101" s="4">
        <v>99</v>
      </c>
      <c r="B101" s="4" t="s">
        <v>157</v>
      </c>
      <c r="C101" s="4" t="str">
        <f>VLOOKUP(B101,[1]Sheet3!D:E,2,0)</f>
        <v>女</v>
      </c>
      <c r="D101" s="4" t="s">
        <v>158</v>
      </c>
      <c r="E101" s="4" t="s">
        <v>10</v>
      </c>
      <c r="F101" s="4" t="s">
        <v>21</v>
      </c>
    </row>
    <row r="102" spans="1:6" ht="18" customHeight="1">
      <c r="A102" s="4">
        <v>100</v>
      </c>
      <c r="B102" s="4" t="s">
        <v>159</v>
      </c>
      <c r="C102" s="4" t="str">
        <f>VLOOKUP(B102,[1]Sheet3!D:E,2,0)</f>
        <v>男</v>
      </c>
      <c r="D102" s="4" t="s">
        <v>158</v>
      </c>
      <c r="E102" s="4" t="s">
        <v>10</v>
      </c>
      <c r="F102" s="4" t="s">
        <v>21</v>
      </c>
    </row>
    <row r="103" spans="1:6" ht="18" customHeight="1">
      <c r="A103" s="4">
        <v>101</v>
      </c>
      <c r="B103" s="4" t="s">
        <v>160</v>
      </c>
      <c r="C103" s="4" t="str">
        <f>VLOOKUP(B103,[1]Sheet3!D:E,2,0)</f>
        <v>女</v>
      </c>
      <c r="D103" s="4" t="s">
        <v>161</v>
      </c>
      <c r="E103" s="4" t="s">
        <v>10</v>
      </c>
      <c r="F103" s="4" t="s">
        <v>11</v>
      </c>
    </row>
    <row r="104" spans="1:6" ht="18" customHeight="1">
      <c r="A104" s="4">
        <v>102</v>
      </c>
      <c r="B104" s="4" t="s">
        <v>162</v>
      </c>
      <c r="C104" s="4" t="s">
        <v>8</v>
      </c>
      <c r="D104" s="4" t="s">
        <v>163</v>
      </c>
      <c r="E104" s="4" t="s">
        <v>10</v>
      </c>
      <c r="F104" s="4" t="s">
        <v>11</v>
      </c>
    </row>
    <row r="105" spans="1:6" ht="18" customHeight="1">
      <c r="A105" s="4">
        <v>103</v>
      </c>
      <c r="B105" s="4" t="s">
        <v>164</v>
      </c>
      <c r="C105" s="4" t="str">
        <f>VLOOKUP(B105,[1]Sheet3!D:E,2,0)</f>
        <v>女</v>
      </c>
      <c r="D105" s="4" t="s">
        <v>165</v>
      </c>
      <c r="E105" s="4" t="s">
        <v>10</v>
      </c>
      <c r="F105" s="4" t="s">
        <v>11</v>
      </c>
    </row>
    <row r="106" spans="1:6" ht="18" customHeight="1">
      <c r="A106" s="4">
        <v>104</v>
      </c>
      <c r="B106" s="4" t="s">
        <v>166</v>
      </c>
      <c r="C106" s="4" t="str">
        <f>VLOOKUP(B106,[1]Sheet3!D:E,2,0)</f>
        <v>女</v>
      </c>
      <c r="D106" s="4" t="s">
        <v>167</v>
      </c>
      <c r="E106" s="4" t="s">
        <v>10</v>
      </c>
      <c r="F106" s="4" t="s">
        <v>11</v>
      </c>
    </row>
    <row r="107" spans="1:6" ht="18" customHeight="1">
      <c r="A107" s="4">
        <v>105</v>
      </c>
      <c r="B107" s="4" t="s">
        <v>168</v>
      </c>
      <c r="C107" s="4" t="str">
        <f>VLOOKUP(B107,[1]Sheet3!D:E,2,0)</f>
        <v>女</v>
      </c>
      <c r="D107" s="4" t="s">
        <v>167</v>
      </c>
      <c r="E107" s="4" t="s">
        <v>10</v>
      </c>
      <c r="F107" s="4" t="s">
        <v>11</v>
      </c>
    </row>
    <row r="108" spans="1:6" ht="18" customHeight="1">
      <c r="A108" s="4">
        <v>106</v>
      </c>
      <c r="B108" s="4" t="s">
        <v>169</v>
      </c>
      <c r="C108" s="4" t="str">
        <f>VLOOKUP(B108,[1]Sheet3!D:E,2,0)</f>
        <v>男</v>
      </c>
      <c r="D108" s="4" t="s">
        <v>170</v>
      </c>
      <c r="E108" s="4" t="s">
        <v>10</v>
      </c>
      <c r="F108" s="4" t="s">
        <v>11</v>
      </c>
    </row>
    <row r="109" spans="1:6" ht="18" customHeight="1">
      <c r="A109" s="4">
        <v>107</v>
      </c>
      <c r="B109" s="4" t="s">
        <v>171</v>
      </c>
      <c r="C109" s="4" t="str">
        <f>VLOOKUP(B109,[1]Sheet3!D:E,2,0)</f>
        <v>女</v>
      </c>
      <c r="D109" s="4" t="s">
        <v>170</v>
      </c>
      <c r="E109" s="4" t="s">
        <v>10</v>
      </c>
      <c r="F109" s="4" t="s">
        <v>11</v>
      </c>
    </row>
    <row r="110" spans="1:6" ht="18" customHeight="1">
      <c r="A110" s="4">
        <v>108</v>
      </c>
      <c r="B110" s="4" t="s">
        <v>172</v>
      </c>
      <c r="C110" s="4" t="str">
        <f>VLOOKUP(B110,[1]Sheet3!D:E,2,0)</f>
        <v>女</v>
      </c>
      <c r="D110" s="4" t="s">
        <v>170</v>
      </c>
      <c r="E110" s="4" t="s">
        <v>10</v>
      </c>
      <c r="F110" s="4" t="s">
        <v>11</v>
      </c>
    </row>
    <row r="111" spans="1:6" ht="18" customHeight="1">
      <c r="A111" s="4">
        <v>109</v>
      </c>
      <c r="B111" s="4" t="s">
        <v>173</v>
      </c>
      <c r="C111" s="4" t="str">
        <f>VLOOKUP(B111,[1]Sheet3!D:E,2,0)</f>
        <v>男</v>
      </c>
      <c r="D111" s="4" t="s">
        <v>170</v>
      </c>
      <c r="E111" s="4" t="s">
        <v>10</v>
      </c>
      <c r="F111" s="4" t="s">
        <v>11</v>
      </c>
    </row>
    <row r="112" spans="1:6" ht="18" customHeight="1">
      <c r="A112" s="4">
        <v>110</v>
      </c>
      <c r="B112" s="4" t="s">
        <v>174</v>
      </c>
      <c r="C112" s="4" t="s">
        <v>8</v>
      </c>
      <c r="D112" s="4" t="s">
        <v>175</v>
      </c>
      <c r="E112" s="4" t="s">
        <v>10</v>
      </c>
      <c r="F112" s="4" t="s">
        <v>11</v>
      </c>
    </row>
    <row r="113" spans="1:6" ht="18" customHeight="1">
      <c r="A113" s="4">
        <v>111</v>
      </c>
      <c r="B113" s="4" t="s">
        <v>176</v>
      </c>
      <c r="C113" s="4" t="s">
        <v>14</v>
      </c>
      <c r="D113" s="4" t="s">
        <v>175</v>
      </c>
      <c r="E113" s="4" t="s">
        <v>10</v>
      </c>
      <c r="F113" s="4" t="s">
        <v>11</v>
      </c>
    </row>
    <row r="114" spans="1:6" ht="18" customHeight="1">
      <c r="A114" s="4">
        <v>112</v>
      </c>
      <c r="B114" s="4" t="s">
        <v>177</v>
      </c>
      <c r="C114" s="4" t="s">
        <v>8</v>
      </c>
      <c r="D114" s="4" t="s">
        <v>178</v>
      </c>
      <c r="E114" s="4" t="s">
        <v>10</v>
      </c>
      <c r="F114" s="4" t="s">
        <v>11</v>
      </c>
    </row>
    <row r="115" spans="1:6" ht="18" customHeight="1">
      <c r="A115" s="4">
        <v>113</v>
      </c>
      <c r="B115" s="4" t="s">
        <v>179</v>
      </c>
      <c r="C115" s="4" t="s">
        <v>8</v>
      </c>
      <c r="D115" s="4" t="s">
        <v>178</v>
      </c>
      <c r="E115" s="4" t="s">
        <v>10</v>
      </c>
      <c r="F115" s="4" t="s">
        <v>11</v>
      </c>
    </row>
    <row r="116" spans="1:6" ht="18" customHeight="1">
      <c r="A116" s="4">
        <v>114</v>
      </c>
      <c r="B116" s="4" t="s">
        <v>180</v>
      </c>
      <c r="C116" s="4" t="s">
        <v>8</v>
      </c>
      <c r="D116" s="4" t="s">
        <v>178</v>
      </c>
      <c r="E116" s="4" t="s">
        <v>10</v>
      </c>
      <c r="F116" s="4" t="s">
        <v>11</v>
      </c>
    </row>
    <row r="117" spans="1:6" ht="18" customHeight="1">
      <c r="A117" s="4">
        <v>115</v>
      </c>
      <c r="B117" s="4" t="s">
        <v>181</v>
      </c>
      <c r="C117" s="4" t="s">
        <v>8</v>
      </c>
      <c r="D117" s="4" t="s">
        <v>182</v>
      </c>
      <c r="E117" s="4" t="s">
        <v>10</v>
      </c>
      <c r="F117" s="4" t="s">
        <v>11</v>
      </c>
    </row>
    <row r="118" spans="1:6" ht="18" customHeight="1">
      <c r="A118" s="4">
        <v>116</v>
      </c>
      <c r="B118" s="4" t="s">
        <v>183</v>
      </c>
      <c r="C118" s="4" t="s">
        <v>8</v>
      </c>
      <c r="D118" s="4" t="s">
        <v>182</v>
      </c>
      <c r="E118" s="4" t="s">
        <v>10</v>
      </c>
      <c r="F118" s="4" t="s">
        <v>11</v>
      </c>
    </row>
    <row r="119" spans="1:6" ht="18" customHeight="1">
      <c r="A119" s="4">
        <v>117</v>
      </c>
      <c r="B119" s="4" t="s">
        <v>184</v>
      </c>
      <c r="C119" s="4" t="s">
        <v>8</v>
      </c>
      <c r="D119" s="4" t="s">
        <v>185</v>
      </c>
      <c r="E119" s="4" t="s">
        <v>10</v>
      </c>
      <c r="F119" s="4" t="s">
        <v>11</v>
      </c>
    </row>
    <row r="120" spans="1:6" ht="18" customHeight="1">
      <c r="A120" s="4">
        <v>118</v>
      </c>
      <c r="B120" s="4" t="s">
        <v>186</v>
      </c>
      <c r="C120" s="4" t="s">
        <v>8</v>
      </c>
      <c r="D120" s="4" t="s">
        <v>185</v>
      </c>
      <c r="E120" s="4" t="s">
        <v>10</v>
      </c>
      <c r="F120" s="4" t="s">
        <v>11</v>
      </c>
    </row>
    <row r="121" spans="1:6" ht="18" customHeight="1">
      <c r="A121" s="4">
        <v>119</v>
      </c>
      <c r="B121" s="4" t="s">
        <v>187</v>
      </c>
      <c r="C121" s="4" t="s">
        <v>8</v>
      </c>
      <c r="D121" s="4" t="s">
        <v>188</v>
      </c>
      <c r="E121" s="4" t="s">
        <v>10</v>
      </c>
      <c r="F121" s="4" t="s">
        <v>11</v>
      </c>
    </row>
    <row r="122" spans="1:6" ht="18" customHeight="1">
      <c r="A122" s="4">
        <v>120</v>
      </c>
      <c r="B122" s="4" t="s">
        <v>189</v>
      </c>
      <c r="C122" s="4" t="s">
        <v>8</v>
      </c>
      <c r="D122" s="4" t="s">
        <v>188</v>
      </c>
      <c r="E122" s="4" t="s">
        <v>10</v>
      </c>
      <c r="F122" s="4" t="s">
        <v>11</v>
      </c>
    </row>
    <row r="123" spans="1:6" ht="18" customHeight="1">
      <c r="A123" s="4">
        <v>121</v>
      </c>
      <c r="B123" s="4" t="s">
        <v>190</v>
      </c>
      <c r="C123" s="4" t="s">
        <v>8</v>
      </c>
      <c r="D123" s="4" t="s">
        <v>191</v>
      </c>
      <c r="E123" s="4" t="s">
        <v>10</v>
      </c>
      <c r="F123" s="4" t="s">
        <v>11</v>
      </c>
    </row>
    <row r="124" spans="1:6" ht="18" customHeight="1">
      <c r="A124" s="4">
        <v>122</v>
      </c>
      <c r="B124" s="4" t="s">
        <v>192</v>
      </c>
      <c r="C124" s="4" t="s">
        <v>14</v>
      </c>
      <c r="D124" s="4" t="s">
        <v>191</v>
      </c>
      <c r="E124" s="4" t="s">
        <v>10</v>
      </c>
      <c r="F124" s="4" t="s">
        <v>11</v>
      </c>
    </row>
    <row r="125" spans="1:6" ht="18" customHeight="1">
      <c r="A125" s="4">
        <v>123</v>
      </c>
      <c r="B125" s="4" t="s">
        <v>193</v>
      </c>
      <c r="C125" s="4" t="s">
        <v>8</v>
      </c>
      <c r="D125" s="4" t="s">
        <v>191</v>
      </c>
      <c r="E125" s="4" t="s">
        <v>10</v>
      </c>
      <c r="F125" s="4" t="s">
        <v>11</v>
      </c>
    </row>
    <row r="126" spans="1:6" ht="18" customHeight="1">
      <c r="A126" s="4">
        <v>124</v>
      </c>
      <c r="B126" s="4" t="s">
        <v>194</v>
      </c>
      <c r="C126" s="4" t="s">
        <v>8</v>
      </c>
      <c r="D126" s="4" t="s">
        <v>195</v>
      </c>
      <c r="E126" s="4" t="s">
        <v>29</v>
      </c>
      <c r="F126" s="4" t="s">
        <v>30</v>
      </c>
    </row>
    <row r="127" spans="1:6" ht="18" customHeight="1">
      <c r="A127" s="4">
        <v>125</v>
      </c>
      <c r="B127" s="4" t="s">
        <v>196</v>
      </c>
      <c r="C127" s="4" t="s">
        <v>8</v>
      </c>
      <c r="D127" s="4" t="s">
        <v>197</v>
      </c>
      <c r="E127" s="4" t="s">
        <v>29</v>
      </c>
      <c r="F127" s="4" t="s">
        <v>30</v>
      </c>
    </row>
    <row r="128" spans="1:6" ht="18" customHeight="1">
      <c r="A128" s="4">
        <v>126</v>
      </c>
      <c r="B128" s="4" t="s">
        <v>198</v>
      </c>
      <c r="C128" s="4" t="s">
        <v>14</v>
      </c>
      <c r="D128" s="4" t="s">
        <v>195</v>
      </c>
      <c r="E128" s="4" t="s">
        <v>29</v>
      </c>
      <c r="F128" s="4" t="s">
        <v>30</v>
      </c>
    </row>
    <row r="129" spans="1:6" ht="18" customHeight="1">
      <c r="A129" s="4">
        <v>127</v>
      </c>
      <c r="B129" s="4" t="s">
        <v>199</v>
      </c>
      <c r="C129" s="4" t="s">
        <v>8</v>
      </c>
      <c r="D129" s="4" t="s">
        <v>200</v>
      </c>
      <c r="E129" s="4" t="s">
        <v>29</v>
      </c>
      <c r="F129" s="4" t="s">
        <v>30</v>
      </c>
    </row>
    <row r="130" spans="1:6" ht="18" customHeight="1">
      <c r="A130" s="4">
        <v>128</v>
      </c>
      <c r="B130" s="4" t="s">
        <v>201</v>
      </c>
      <c r="C130" s="4" t="s">
        <v>14</v>
      </c>
      <c r="D130" s="4" t="s">
        <v>202</v>
      </c>
      <c r="E130" s="4" t="s">
        <v>29</v>
      </c>
      <c r="F130" s="4" t="s">
        <v>30</v>
      </c>
    </row>
    <row r="131" spans="1:6" ht="18" customHeight="1">
      <c r="A131" s="4">
        <v>129</v>
      </c>
      <c r="B131" s="4" t="s">
        <v>203</v>
      </c>
      <c r="C131" s="4" t="s">
        <v>8</v>
      </c>
      <c r="D131" s="4" t="s">
        <v>202</v>
      </c>
      <c r="E131" s="4" t="s">
        <v>29</v>
      </c>
      <c r="F131" s="4" t="s">
        <v>30</v>
      </c>
    </row>
    <row r="132" spans="1:6" ht="18" customHeight="1">
      <c r="A132" s="4">
        <v>130</v>
      </c>
      <c r="B132" s="4" t="s">
        <v>204</v>
      </c>
      <c r="C132" s="4" t="s">
        <v>14</v>
      </c>
      <c r="D132" s="4" t="s">
        <v>197</v>
      </c>
      <c r="E132" s="4" t="s">
        <v>29</v>
      </c>
      <c r="F132" s="4" t="s">
        <v>30</v>
      </c>
    </row>
    <row r="133" spans="1:6" ht="18" customHeight="1">
      <c r="A133" s="4">
        <v>131</v>
      </c>
      <c r="B133" s="4" t="s">
        <v>205</v>
      </c>
      <c r="C133" s="4" t="s">
        <v>8</v>
      </c>
      <c r="D133" s="4" t="s">
        <v>206</v>
      </c>
      <c r="E133" s="4" t="s">
        <v>29</v>
      </c>
      <c r="F133" s="4" t="s">
        <v>30</v>
      </c>
    </row>
    <row r="134" spans="1:6" ht="18" customHeight="1">
      <c r="A134" s="4">
        <v>132</v>
      </c>
      <c r="B134" s="4" t="s">
        <v>207</v>
      </c>
      <c r="C134" s="4" t="s">
        <v>8</v>
      </c>
      <c r="D134" s="4" t="s">
        <v>200</v>
      </c>
      <c r="E134" s="4" t="s">
        <v>29</v>
      </c>
      <c r="F134" s="4" t="s">
        <v>30</v>
      </c>
    </row>
    <row r="135" spans="1:6" ht="18" customHeight="1">
      <c r="A135" s="4">
        <v>133</v>
      </c>
      <c r="B135" s="4" t="s">
        <v>208</v>
      </c>
      <c r="C135" s="4" t="s">
        <v>8</v>
      </c>
      <c r="D135" s="4" t="s">
        <v>206</v>
      </c>
      <c r="E135" s="4" t="s">
        <v>29</v>
      </c>
      <c r="F135" s="4" t="s">
        <v>30</v>
      </c>
    </row>
    <row r="136" spans="1:6" ht="18" customHeight="1">
      <c r="A136" s="4">
        <v>134</v>
      </c>
      <c r="B136" s="4" t="s">
        <v>209</v>
      </c>
      <c r="C136" s="4" t="s">
        <v>8</v>
      </c>
      <c r="D136" s="4" t="s">
        <v>210</v>
      </c>
      <c r="E136" s="4" t="s">
        <v>29</v>
      </c>
      <c r="F136" s="4" t="s">
        <v>30</v>
      </c>
    </row>
    <row r="137" spans="1:6" ht="18" customHeight="1">
      <c r="A137" s="4">
        <v>135</v>
      </c>
      <c r="B137" s="4" t="s">
        <v>211</v>
      </c>
      <c r="C137" s="4" t="s">
        <v>8</v>
      </c>
      <c r="D137" s="4" t="s">
        <v>195</v>
      </c>
      <c r="E137" s="4" t="s">
        <v>29</v>
      </c>
      <c r="F137" s="4" t="s">
        <v>30</v>
      </c>
    </row>
    <row r="138" spans="1:6" ht="18" customHeight="1">
      <c r="A138" s="4">
        <v>136</v>
      </c>
      <c r="B138" s="4" t="s">
        <v>212</v>
      </c>
      <c r="C138" s="4" t="s">
        <v>8</v>
      </c>
      <c r="D138" s="4" t="s">
        <v>213</v>
      </c>
      <c r="E138" s="4" t="s">
        <v>29</v>
      </c>
      <c r="F138" s="4" t="s">
        <v>30</v>
      </c>
    </row>
    <row r="139" spans="1:6" ht="18" customHeight="1">
      <c r="A139" s="4">
        <v>137</v>
      </c>
      <c r="B139" s="4" t="s">
        <v>214</v>
      </c>
      <c r="C139" s="4" t="s">
        <v>14</v>
      </c>
      <c r="D139" s="4" t="s">
        <v>213</v>
      </c>
      <c r="E139" s="4" t="s">
        <v>29</v>
      </c>
      <c r="F139" s="4" t="s">
        <v>30</v>
      </c>
    </row>
    <row r="140" spans="1:6" ht="18" customHeight="1">
      <c r="A140" s="4">
        <v>138</v>
      </c>
      <c r="B140" s="4" t="s">
        <v>215</v>
      </c>
      <c r="C140" s="4" t="s">
        <v>14</v>
      </c>
      <c r="D140" s="4" t="s">
        <v>213</v>
      </c>
      <c r="E140" s="4" t="s">
        <v>29</v>
      </c>
      <c r="F140" s="4" t="s">
        <v>30</v>
      </c>
    </row>
    <row r="141" spans="1:6" ht="18" customHeight="1">
      <c r="A141" s="4">
        <v>139</v>
      </c>
      <c r="B141" s="4" t="s">
        <v>216</v>
      </c>
      <c r="C141" s="4" t="s">
        <v>8</v>
      </c>
      <c r="D141" s="4" t="s">
        <v>217</v>
      </c>
      <c r="E141" s="4" t="s">
        <v>29</v>
      </c>
      <c r="F141" s="4" t="s">
        <v>30</v>
      </c>
    </row>
    <row r="142" spans="1:6" ht="18" customHeight="1">
      <c r="A142" s="4">
        <v>140</v>
      </c>
      <c r="B142" s="4" t="s">
        <v>218</v>
      </c>
      <c r="C142" s="4" t="s">
        <v>14</v>
      </c>
      <c r="D142" s="4" t="s">
        <v>217</v>
      </c>
      <c r="E142" s="4" t="s">
        <v>29</v>
      </c>
      <c r="F142" s="4" t="s">
        <v>30</v>
      </c>
    </row>
    <row r="143" spans="1:6" ht="18" customHeight="1">
      <c r="A143" s="4">
        <v>141</v>
      </c>
      <c r="B143" s="4" t="s">
        <v>219</v>
      </c>
      <c r="C143" s="4" t="s">
        <v>8</v>
      </c>
      <c r="D143" s="4" t="s">
        <v>220</v>
      </c>
      <c r="E143" s="4" t="s">
        <v>29</v>
      </c>
      <c r="F143" s="4" t="s">
        <v>30</v>
      </c>
    </row>
    <row r="144" spans="1:6" ht="18" customHeight="1">
      <c r="A144" s="4">
        <v>142</v>
      </c>
      <c r="B144" s="4" t="s">
        <v>221</v>
      </c>
      <c r="C144" s="4" t="s">
        <v>8</v>
      </c>
      <c r="D144" s="4" t="s">
        <v>220</v>
      </c>
      <c r="E144" s="4" t="s">
        <v>29</v>
      </c>
      <c r="F144" s="4" t="s">
        <v>30</v>
      </c>
    </row>
    <row r="145" spans="1:6" ht="18" customHeight="1">
      <c r="A145" s="4">
        <v>143</v>
      </c>
      <c r="B145" s="4" t="s">
        <v>222</v>
      </c>
      <c r="C145" s="4" t="s">
        <v>8</v>
      </c>
      <c r="D145" s="4" t="s">
        <v>220</v>
      </c>
      <c r="E145" s="4" t="s">
        <v>29</v>
      </c>
      <c r="F145" s="4" t="s">
        <v>30</v>
      </c>
    </row>
    <row r="146" spans="1:6" ht="18" customHeight="1">
      <c r="A146" s="4">
        <v>144</v>
      </c>
      <c r="B146" s="4" t="s">
        <v>223</v>
      </c>
      <c r="C146" s="4" t="s">
        <v>8</v>
      </c>
      <c r="D146" s="4" t="s">
        <v>224</v>
      </c>
      <c r="E146" s="4" t="s">
        <v>29</v>
      </c>
      <c r="F146" s="4" t="s">
        <v>30</v>
      </c>
    </row>
    <row r="147" spans="1:6" ht="18" customHeight="1">
      <c r="A147" s="4">
        <v>145</v>
      </c>
      <c r="B147" s="4" t="s">
        <v>225</v>
      </c>
      <c r="C147" s="4" t="s">
        <v>8</v>
      </c>
      <c r="D147" s="4" t="s">
        <v>224</v>
      </c>
      <c r="E147" s="4" t="s">
        <v>29</v>
      </c>
      <c r="F147" s="4" t="s">
        <v>30</v>
      </c>
    </row>
    <row r="148" spans="1:6" ht="18" customHeight="1">
      <c r="A148" s="4">
        <v>146</v>
      </c>
      <c r="B148" s="4" t="s">
        <v>226</v>
      </c>
      <c r="C148" s="4" t="s">
        <v>8</v>
      </c>
      <c r="D148" s="4" t="s">
        <v>224</v>
      </c>
      <c r="E148" s="4" t="s">
        <v>29</v>
      </c>
      <c r="F148" s="4" t="s">
        <v>30</v>
      </c>
    </row>
    <row r="149" spans="1:6" ht="18" customHeight="1">
      <c r="A149" s="4">
        <v>147</v>
      </c>
      <c r="B149" s="4" t="s">
        <v>227</v>
      </c>
      <c r="C149" s="4" t="s">
        <v>8</v>
      </c>
      <c r="D149" s="4" t="s">
        <v>228</v>
      </c>
      <c r="E149" s="4" t="s">
        <v>10</v>
      </c>
      <c r="F149" s="4" t="s">
        <v>21</v>
      </c>
    </row>
    <row r="150" spans="1:6" ht="18" customHeight="1">
      <c r="A150" s="4">
        <v>148</v>
      </c>
      <c r="B150" s="4" t="s">
        <v>229</v>
      </c>
      <c r="C150" s="4" t="s">
        <v>14</v>
      </c>
      <c r="D150" s="4" t="s">
        <v>230</v>
      </c>
      <c r="E150" s="4" t="s">
        <v>10</v>
      </c>
      <c r="F150" s="4" t="s">
        <v>21</v>
      </c>
    </row>
    <row r="151" spans="1:6" ht="18" customHeight="1">
      <c r="A151" s="4">
        <v>149</v>
      </c>
      <c r="B151" s="4" t="s">
        <v>231</v>
      </c>
      <c r="C151" s="4" t="s">
        <v>8</v>
      </c>
      <c r="D151" s="4" t="s">
        <v>230</v>
      </c>
      <c r="E151" s="4" t="s">
        <v>10</v>
      </c>
      <c r="F151" s="4" t="s">
        <v>21</v>
      </c>
    </row>
    <row r="152" spans="1:6" ht="18" customHeight="1">
      <c r="A152" s="4">
        <v>150</v>
      </c>
      <c r="B152" s="4" t="s">
        <v>232</v>
      </c>
      <c r="C152" s="4" t="s">
        <v>14</v>
      </c>
      <c r="D152" s="4" t="s">
        <v>233</v>
      </c>
      <c r="E152" s="4" t="s">
        <v>10</v>
      </c>
      <c r="F152" s="4" t="s">
        <v>21</v>
      </c>
    </row>
    <row r="153" spans="1:6" ht="18" customHeight="1">
      <c r="A153" s="4">
        <v>151</v>
      </c>
      <c r="B153" s="4" t="s">
        <v>234</v>
      </c>
      <c r="C153" s="4" t="s">
        <v>8</v>
      </c>
      <c r="D153" s="4" t="s">
        <v>233</v>
      </c>
      <c r="E153" s="4" t="s">
        <v>10</v>
      </c>
      <c r="F153" s="4" t="s">
        <v>21</v>
      </c>
    </row>
    <row r="154" spans="1:6" ht="18" customHeight="1">
      <c r="A154" s="4">
        <v>152</v>
      </c>
      <c r="B154" s="4" t="s">
        <v>235</v>
      </c>
      <c r="C154" s="4" t="s">
        <v>14</v>
      </c>
      <c r="D154" s="4" t="s">
        <v>236</v>
      </c>
      <c r="E154" s="4" t="s">
        <v>29</v>
      </c>
      <c r="F154" s="4" t="s">
        <v>30</v>
      </c>
    </row>
    <row r="155" spans="1:6" ht="18" customHeight="1">
      <c r="A155" s="4">
        <v>153</v>
      </c>
      <c r="B155" s="4" t="s">
        <v>237</v>
      </c>
      <c r="C155" s="4" t="s">
        <v>8</v>
      </c>
      <c r="D155" s="4" t="s">
        <v>238</v>
      </c>
      <c r="E155" s="4" t="s">
        <v>29</v>
      </c>
      <c r="F155" s="4" t="s">
        <v>30</v>
      </c>
    </row>
    <row r="156" spans="1:6" ht="18" customHeight="1">
      <c r="A156" s="4">
        <v>154</v>
      </c>
      <c r="B156" s="4" t="s">
        <v>239</v>
      </c>
      <c r="C156" s="4" t="s">
        <v>14</v>
      </c>
      <c r="D156" s="4" t="s">
        <v>236</v>
      </c>
      <c r="E156" s="4" t="s">
        <v>29</v>
      </c>
      <c r="F156" s="4" t="s">
        <v>30</v>
      </c>
    </row>
    <row r="157" spans="1:6" ht="18" customHeight="1">
      <c r="A157" s="4">
        <v>155</v>
      </c>
      <c r="B157" s="4" t="s">
        <v>240</v>
      </c>
      <c r="C157" s="4" t="s">
        <v>14</v>
      </c>
      <c r="D157" s="4" t="s">
        <v>241</v>
      </c>
      <c r="E157" s="4" t="s">
        <v>29</v>
      </c>
      <c r="F157" s="4" t="s">
        <v>30</v>
      </c>
    </row>
    <row r="158" spans="1:6" ht="18" customHeight="1">
      <c r="A158" s="4">
        <v>156</v>
      </c>
      <c r="B158" s="4" t="s">
        <v>242</v>
      </c>
      <c r="C158" s="4" t="s">
        <v>243</v>
      </c>
      <c r="D158" s="4" t="s">
        <v>244</v>
      </c>
      <c r="E158" s="4" t="s">
        <v>29</v>
      </c>
      <c r="F158" s="4" t="s">
        <v>30</v>
      </c>
    </row>
    <row r="159" spans="1:6" ht="18" customHeight="1">
      <c r="A159" s="4">
        <v>157</v>
      </c>
      <c r="B159" s="4" t="s">
        <v>245</v>
      </c>
      <c r="C159" s="4" t="s">
        <v>14</v>
      </c>
      <c r="D159" s="4" t="s">
        <v>238</v>
      </c>
      <c r="E159" s="4" t="s">
        <v>29</v>
      </c>
      <c r="F159" s="4" t="s">
        <v>30</v>
      </c>
    </row>
    <row r="160" spans="1:6" ht="18" customHeight="1">
      <c r="A160" s="4">
        <v>158</v>
      </c>
      <c r="B160" s="4" t="s">
        <v>246</v>
      </c>
      <c r="C160" s="4" t="s">
        <v>14</v>
      </c>
      <c r="D160" s="4" t="s">
        <v>236</v>
      </c>
      <c r="E160" s="4" t="s">
        <v>29</v>
      </c>
      <c r="F160" s="4" t="s">
        <v>30</v>
      </c>
    </row>
    <row r="161" spans="1:6" ht="18" customHeight="1">
      <c r="A161" s="4">
        <v>159</v>
      </c>
      <c r="B161" s="4" t="s">
        <v>247</v>
      </c>
      <c r="C161" s="4" t="s">
        <v>8</v>
      </c>
      <c r="D161" s="4" t="s">
        <v>248</v>
      </c>
      <c r="E161" s="4" t="s">
        <v>29</v>
      </c>
      <c r="F161" s="4" t="s">
        <v>30</v>
      </c>
    </row>
    <row r="162" spans="1:6" ht="18" customHeight="1">
      <c r="A162" s="4">
        <v>160</v>
      </c>
      <c r="B162" s="4" t="s">
        <v>249</v>
      </c>
      <c r="C162" s="4" t="s">
        <v>14</v>
      </c>
      <c r="D162" s="4" t="s">
        <v>238</v>
      </c>
      <c r="E162" s="4" t="s">
        <v>29</v>
      </c>
      <c r="F162" s="4" t="s">
        <v>30</v>
      </c>
    </row>
    <row r="163" spans="1:6" ht="18" customHeight="1">
      <c r="A163" s="4">
        <v>161</v>
      </c>
      <c r="B163" s="4" t="s">
        <v>250</v>
      </c>
      <c r="C163" s="4" t="s">
        <v>8</v>
      </c>
      <c r="D163" s="4" t="s">
        <v>241</v>
      </c>
      <c r="E163" s="4" t="s">
        <v>29</v>
      </c>
      <c r="F163" s="4" t="s">
        <v>30</v>
      </c>
    </row>
    <row r="164" spans="1:6" ht="18" customHeight="1">
      <c r="A164" s="4">
        <v>162</v>
      </c>
      <c r="B164" s="4" t="s">
        <v>251</v>
      </c>
      <c r="C164" s="4" t="s">
        <v>8</v>
      </c>
      <c r="D164" s="4" t="s">
        <v>248</v>
      </c>
      <c r="E164" s="4" t="s">
        <v>29</v>
      </c>
      <c r="F164" s="4" t="s">
        <v>30</v>
      </c>
    </row>
    <row r="165" spans="1:6" ht="18" customHeight="1">
      <c r="A165" s="4">
        <v>163</v>
      </c>
      <c r="B165" s="4" t="s">
        <v>252</v>
      </c>
      <c r="C165" s="4" t="s">
        <v>8</v>
      </c>
      <c r="D165" s="4" t="s">
        <v>213</v>
      </c>
      <c r="E165" s="4" t="s">
        <v>29</v>
      </c>
      <c r="F165" s="4" t="s">
        <v>30</v>
      </c>
    </row>
    <row r="166" spans="1:6" ht="18" customHeight="1">
      <c r="A166" s="4">
        <v>164</v>
      </c>
      <c r="B166" s="4" t="s">
        <v>253</v>
      </c>
      <c r="C166" s="4" t="s">
        <v>14</v>
      </c>
      <c r="D166" s="4" t="s">
        <v>206</v>
      </c>
      <c r="E166" s="4" t="s">
        <v>29</v>
      </c>
      <c r="F166" s="4" t="s">
        <v>30</v>
      </c>
    </row>
    <row r="167" spans="1:6" ht="18" customHeight="1">
      <c r="A167" s="4">
        <v>165</v>
      </c>
      <c r="B167" s="4" t="s">
        <v>254</v>
      </c>
      <c r="C167" s="4" t="s">
        <v>14</v>
      </c>
      <c r="D167" s="4" t="s">
        <v>228</v>
      </c>
      <c r="E167" s="4" t="s">
        <v>10</v>
      </c>
      <c r="F167" s="4" t="s">
        <v>21</v>
      </c>
    </row>
    <row r="168" spans="1:6" ht="18" customHeight="1">
      <c r="A168" s="4">
        <v>166</v>
      </c>
      <c r="B168" s="4" t="s">
        <v>255</v>
      </c>
      <c r="C168" s="4" t="s">
        <v>8</v>
      </c>
      <c r="D168" s="4" t="s">
        <v>256</v>
      </c>
      <c r="E168" s="4" t="s">
        <v>29</v>
      </c>
      <c r="F168" s="4" t="s">
        <v>30</v>
      </c>
    </row>
    <row r="169" spans="1:6" ht="18" customHeight="1">
      <c r="A169" s="4">
        <v>167</v>
      </c>
      <c r="B169" s="4" t="s">
        <v>257</v>
      </c>
      <c r="C169" s="4" t="s">
        <v>14</v>
      </c>
      <c r="D169" s="4" t="s">
        <v>256</v>
      </c>
      <c r="E169" s="4" t="s">
        <v>29</v>
      </c>
      <c r="F169" s="4" t="s">
        <v>30</v>
      </c>
    </row>
    <row r="170" spans="1:6" ht="18" customHeight="1">
      <c r="A170" s="4">
        <v>168</v>
      </c>
      <c r="B170" s="4" t="s">
        <v>258</v>
      </c>
      <c r="C170" s="4" t="s">
        <v>8</v>
      </c>
      <c r="D170" s="4" t="s">
        <v>259</v>
      </c>
      <c r="E170" s="4" t="s">
        <v>29</v>
      </c>
      <c r="F170" s="4" t="s">
        <v>30</v>
      </c>
    </row>
    <row r="171" spans="1:6" ht="18" customHeight="1">
      <c r="A171" s="4">
        <v>169</v>
      </c>
      <c r="B171" s="4" t="s">
        <v>260</v>
      </c>
      <c r="C171" s="4" t="s">
        <v>14</v>
      </c>
      <c r="D171" s="4" t="s">
        <v>259</v>
      </c>
      <c r="E171" s="4" t="s">
        <v>29</v>
      </c>
      <c r="F171" s="4" t="s">
        <v>30</v>
      </c>
    </row>
    <row r="172" spans="1:6" ht="18" customHeight="1">
      <c r="A172" s="4">
        <v>170</v>
      </c>
      <c r="B172" s="4" t="s">
        <v>261</v>
      </c>
      <c r="C172" s="4" t="s">
        <v>8</v>
      </c>
      <c r="D172" s="4" t="s">
        <v>262</v>
      </c>
      <c r="E172" s="4" t="s">
        <v>29</v>
      </c>
      <c r="F172" s="4" t="s">
        <v>30</v>
      </c>
    </row>
    <row r="173" spans="1:6" ht="18" customHeight="1">
      <c r="A173" s="4">
        <v>171</v>
      </c>
      <c r="B173" s="4" t="s">
        <v>263</v>
      </c>
      <c r="C173" s="4" t="s">
        <v>14</v>
      </c>
      <c r="D173" s="4" t="s">
        <v>262</v>
      </c>
      <c r="E173" s="4" t="s">
        <v>29</v>
      </c>
      <c r="F173" s="4" t="s">
        <v>30</v>
      </c>
    </row>
    <row r="174" spans="1:6" ht="18" customHeight="1">
      <c r="A174" s="4">
        <v>172</v>
      </c>
      <c r="B174" s="4" t="s">
        <v>264</v>
      </c>
      <c r="C174" s="4" t="s">
        <v>8</v>
      </c>
      <c r="D174" s="4" t="s">
        <v>265</v>
      </c>
      <c r="E174" s="4" t="s">
        <v>29</v>
      </c>
      <c r="F174" s="4" t="s">
        <v>30</v>
      </c>
    </row>
    <row r="175" spans="1:6" ht="18" customHeight="1">
      <c r="A175" s="4">
        <v>173</v>
      </c>
      <c r="B175" s="4" t="s">
        <v>266</v>
      </c>
      <c r="C175" s="4" t="s">
        <v>14</v>
      </c>
      <c r="D175" s="4" t="s">
        <v>265</v>
      </c>
      <c r="E175" s="4" t="s">
        <v>29</v>
      </c>
      <c r="F175" s="4" t="s">
        <v>30</v>
      </c>
    </row>
    <row r="176" spans="1:6" ht="18" customHeight="1">
      <c r="A176" s="4">
        <v>174</v>
      </c>
      <c r="B176" s="4" t="s">
        <v>267</v>
      </c>
      <c r="C176" s="4" t="s">
        <v>14</v>
      </c>
      <c r="D176" s="4" t="s">
        <v>265</v>
      </c>
      <c r="E176" s="4" t="s">
        <v>29</v>
      </c>
      <c r="F176" s="4" t="s">
        <v>30</v>
      </c>
    </row>
    <row r="177" spans="1:6" ht="18" customHeight="1">
      <c r="A177" s="4">
        <v>175</v>
      </c>
      <c r="B177" s="4" t="s">
        <v>268</v>
      </c>
      <c r="C177" s="4" t="s">
        <v>8</v>
      </c>
      <c r="D177" s="4" t="s">
        <v>269</v>
      </c>
      <c r="E177" s="4" t="s">
        <v>10</v>
      </c>
      <c r="F177" s="4" t="s">
        <v>21</v>
      </c>
    </row>
    <row r="178" spans="1:6" ht="18" customHeight="1">
      <c r="A178" s="4">
        <v>176</v>
      </c>
      <c r="B178" s="4" t="s">
        <v>270</v>
      </c>
      <c r="C178" s="4" t="s">
        <v>14</v>
      </c>
      <c r="D178" s="4" t="s">
        <v>271</v>
      </c>
      <c r="E178" s="4" t="s">
        <v>10</v>
      </c>
      <c r="F178" s="4" t="s">
        <v>21</v>
      </c>
    </row>
    <row r="179" spans="1:6" ht="18" customHeight="1">
      <c r="A179" s="4">
        <v>177</v>
      </c>
      <c r="B179" s="4" t="s">
        <v>272</v>
      </c>
      <c r="C179" s="4" t="s">
        <v>8</v>
      </c>
      <c r="D179" s="4" t="s">
        <v>271</v>
      </c>
      <c r="E179" s="4" t="s">
        <v>10</v>
      </c>
      <c r="F179" s="4" t="s">
        <v>21</v>
      </c>
    </row>
    <row r="180" spans="1:6" ht="18" customHeight="1">
      <c r="A180" s="4">
        <v>178</v>
      </c>
      <c r="B180" s="4" t="s">
        <v>273</v>
      </c>
      <c r="C180" s="4" t="s">
        <v>8</v>
      </c>
      <c r="D180" s="4" t="s">
        <v>271</v>
      </c>
      <c r="E180" s="4" t="s">
        <v>10</v>
      </c>
      <c r="F180" s="4" t="s">
        <v>21</v>
      </c>
    </row>
    <row r="181" spans="1:6" ht="18" customHeight="1">
      <c r="A181" s="4">
        <v>179</v>
      </c>
      <c r="B181" s="4" t="s">
        <v>274</v>
      </c>
      <c r="C181" s="4" t="s">
        <v>14</v>
      </c>
      <c r="D181" s="4" t="s">
        <v>275</v>
      </c>
      <c r="E181" s="4" t="s">
        <v>29</v>
      </c>
      <c r="F181" s="4" t="s">
        <v>30</v>
      </c>
    </row>
    <row r="182" spans="1:6" ht="18" customHeight="1">
      <c r="A182" s="4">
        <v>180</v>
      </c>
      <c r="B182" s="4" t="s">
        <v>276</v>
      </c>
      <c r="C182" s="4" t="s">
        <v>8</v>
      </c>
      <c r="D182" s="4" t="s">
        <v>277</v>
      </c>
      <c r="E182" s="4" t="s">
        <v>29</v>
      </c>
      <c r="F182" s="4" t="s">
        <v>30</v>
      </c>
    </row>
    <row r="183" spans="1:6" ht="18" customHeight="1">
      <c r="A183" s="4">
        <v>181</v>
      </c>
      <c r="B183" s="4" t="s">
        <v>278</v>
      </c>
      <c r="C183" s="4" t="s">
        <v>14</v>
      </c>
      <c r="D183" s="4" t="s">
        <v>279</v>
      </c>
      <c r="E183" s="4" t="s">
        <v>29</v>
      </c>
      <c r="F183" s="4" t="s">
        <v>30</v>
      </c>
    </row>
    <row r="184" spans="1:6" ht="18" customHeight="1">
      <c r="A184" s="4">
        <v>182</v>
      </c>
      <c r="B184" s="4" t="s">
        <v>280</v>
      </c>
      <c r="C184" s="4" t="s">
        <v>8</v>
      </c>
      <c r="D184" s="4" t="s">
        <v>279</v>
      </c>
      <c r="E184" s="4" t="s">
        <v>29</v>
      </c>
      <c r="F184" s="4" t="s">
        <v>30</v>
      </c>
    </row>
    <row r="185" spans="1:6" ht="18" customHeight="1">
      <c r="A185" s="4">
        <v>183</v>
      </c>
      <c r="B185" s="4" t="s">
        <v>281</v>
      </c>
      <c r="C185" s="4" t="s">
        <v>14</v>
      </c>
      <c r="D185" s="4" t="s">
        <v>279</v>
      </c>
      <c r="E185" s="4" t="s">
        <v>29</v>
      </c>
      <c r="F185" s="4" t="s">
        <v>30</v>
      </c>
    </row>
    <row r="186" spans="1:6" ht="18" customHeight="1">
      <c r="A186" s="4">
        <v>184</v>
      </c>
      <c r="B186" s="4" t="s">
        <v>282</v>
      </c>
      <c r="C186" s="4" t="s">
        <v>8</v>
      </c>
      <c r="D186" s="4" t="s">
        <v>279</v>
      </c>
      <c r="E186" s="4" t="s">
        <v>29</v>
      </c>
      <c r="F186" s="4" t="s">
        <v>30</v>
      </c>
    </row>
    <row r="187" spans="1:6" ht="18" customHeight="1">
      <c r="A187" s="4">
        <v>185</v>
      </c>
      <c r="B187" s="4" t="s">
        <v>283</v>
      </c>
      <c r="C187" s="4" t="s">
        <v>8</v>
      </c>
      <c r="D187" s="4" t="s">
        <v>284</v>
      </c>
      <c r="E187" s="4" t="s">
        <v>29</v>
      </c>
      <c r="F187" s="4" t="s">
        <v>30</v>
      </c>
    </row>
    <row r="188" spans="1:6" ht="18" customHeight="1">
      <c r="A188" s="4">
        <v>186</v>
      </c>
      <c r="B188" s="4" t="s">
        <v>285</v>
      </c>
      <c r="C188" s="4" t="s">
        <v>14</v>
      </c>
      <c r="D188" s="4" t="s">
        <v>286</v>
      </c>
      <c r="E188" s="4" t="s">
        <v>29</v>
      </c>
      <c r="F188" s="4" t="s">
        <v>30</v>
      </c>
    </row>
    <row r="189" spans="1:6" ht="18" customHeight="1">
      <c r="A189" s="4">
        <v>187</v>
      </c>
      <c r="B189" s="4" t="s">
        <v>287</v>
      </c>
      <c r="C189" s="4" t="s">
        <v>8</v>
      </c>
      <c r="D189" s="4" t="s">
        <v>286</v>
      </c>
      <c r="E189" s="4" t="s">
        <v>29</v>
      </c>
      <c r="F189" s="4" t="s">
        <v>30</v>
      </c>
    </row>
    <row r="190" spans="1:6" ht="18" customHeight="1">
      <c r="A190" s="4">
        <v>188</v>
      </c>
      <c r="B190" s="4" t="s">
        <v>288</v>
      </c>
      <c r="C190" s="4" t="s">
        <v>8</v>
      </c>
      <c r="D190" s="4" t="s">
        <v>286</v>
      </c>
      <c r="E190" s="4" t="s">
        <v>29</v>
      </c>
      <c r="F190" s="4" t="s">
        <v>30</v>
      </c>
    </row>
    <row r="191" spans="1:6" ht="18" customHeight="1">
      <c r="A191" s="4">
        <v>189</v>
      </c>
      <c r="B191" s="4" t="s">
        <v>289</v>
      </c>
      <c r="C191" s="4" t="s">
        <v>8</v>
      </c>
      <c r="D191" s="4" t="s">
        <v>290</v>
      </c>
      <c r="E191" s="4" t="s">
        <v>29</v>
      </c>
      <c r="F191" s="4" t="s">
        <v>30</v>
      </c>
    </row>
    <row r="192" spans="1:6" ht="18" customHeight="1">
      <c r="A192" s="4">
        <v>190</v>
      </c>
      <c r="B192" s="4" t="s">
        <v>291</v>
      </c>
      <c r="C192" s="4" t="s">
        <v>8</v>
      </c>
      <c r="D192" s="4" t="s">
        <v>290</v>
      </c>
      <c r="E192" s="4" t="s">
        <v>29</v>
      </c>
      <c r="F192" s="4" t="s">
        <v>30</v>
      </c>
    </row>
    <row r="193" spans="1:6" ht="18" customHeight="1">
      <c r="A193" s="4">
        <v>191</v>
      </c>
      <c r="B193" s="4" t="s">
        <v>292</v>
      </c>
      <c r="C193" s="4" t="s">
        <v>14</v>
      </c>
      <c r="D193" s="4" t="s">
        <v>293</v>
      </c>
      <c r="E193" s="4" t="s">
        <v>29</v>
      </c>
      <c r="F193" s="4" t="s">
        <v>30</v>
      </c>
    </row>
    <row r="194" spans="1:6" ht="18" customHeight="1">
      <c r="A194" s="4">
        <v>192</v>
      </c>
      <c r="B194" s="4" t="s">
        <v>294</v>
      </c>
      <c r="C194" s="4" t="s">
        <v>14</v>
      </c>
      <c r="D194" s="4" t="s">
        <v>295</v>
      </c>
      <c r="E194" s="4" t="s">
        <v>10</v>
      </c>
      <c r="F194" s="4" t="s">
        <v>296</v>
      </c>
    </row>
    <row r="195" spans="1:6" ht="18" customHeight="1">
      <c r="A195" s="4">
        <v>193</v>
      </c>
      <c r="B195" s="4" t="s">
        <v>297</v>
      </c>
      <c r="C195" s="4" t="s">
        <v>14</v>
      </c>
      <c r="D195" s="4" t="s">
        <v>298</v>
      </c>
      <c r="E195" s="4" t="s">
        <v>29</v>
      </c>
      <c r="F195" s="4" t="s">
        <v>30</v>
      </c>
    </row>
    <row r="196" spans="1:6" ht="18" customHeight="1">
      <c r="A196" s="4">
        <v>194</v>
      </c>
      <c r="B196" s="4" t="s">
        <v>299</v>
      </c>
      <c r="C196" s="4" t="s">
        <v>14</v>
      </c>
      <c r="D196" s="4" t="s">
        <v>298</v>
      </c>
      <c r="E196" s="4" t="s">
        <v>29</v>
      </c>
      <c r="F196" s="4" t="s">
        <v>30</v>
      </c>
    </row>
    <row r="197" spans="1:6" ht="18" customHeight="1">
      <c r="A197" s="4">
        <v>195</v>
      </c>
      <c r="B197" s="4" t="s">
        <v>300</v>
      </c>
      <c r="C197" s="4" t="s">
        <v>14</v>
      </c>
      <c r="D197" s="4" t="s">
        <v>298</v>
      </c>
      <c r="E197" s="4" t="s">
        <v>29</v>
      </c>
      <c r="F197" s="4" t="s">
        <v>30</v>
      </c>
    </row>
    <row r="198" spans="1:6" ht="18" customHeight="1">
      <c r="A198" s="4">
        <v>196</v>
      </c>
      <c r="B198" s="4" t="s">
        <v>301</v>
      </c>
      <c r="C198" s="4" t="s">
        <v>14</v>
      </c>
      <c r="D198" s="4" t="s">
        <v>302</v>
      </c>
      <c r="E198" s="4" t="s">
        <v>29</v>
      </c>
      <c r="F198" s="4" t="s">
        <v>30</v>
      </c>
    </row>
    <row r="199" spans="1:6" ht="18" customHeight="1">
      <c r="A199" s="4">
        <v>197</v>
      </c>
      <c r="B199" s="4" t="s">
        <v>303</v>
      </c>
      <c r="C199" s="4" t="s">
        <v>14</v>
      </c>
      <c r="D199" s="4" t="s">
        <v>302</v>
      </c>
      <c r="E199" s="4" t="s">
        <v>29</v>
      </c>
      <c r="F199" s="4" t="s">
        <v>30</v>
      </c>
    </row>
    <row r="200" spans="1:6" ht="18" customHeight="1">
      <c r="A200" s="4">
        <v>198</v>
      </c>
      <c r="B200" s="4" t="s">
        <v>304</v>
      </c>
      <c r="C200" s="4" t="s">
        <v>8</v>
      </c>
      <c r="D200" s="4" t="s">
        <v>305</v>
      </c>
      <c r="E200" s="4" t="s">
        <v>29</v>
      </c>
      <c r="F200" s="4" t="s">
        <v>30</v>
      </c>
    </row>
    <row r="201" spans="1:6" ht="18" customHeight="1">
      <c r="A201" s="4">
        <v>199</v>
      </c>
      <c r="B201" s="4" t="s">
        <v>306</v>
      </c>
      <c r="C201" s="4" t="s">
        <v>8</v>
      </c>
      <c r="D201" s="4" t="s">
        <v>305</v>
      </c>
      <c r="E201" s="4" t="s">
        <v>29</v>
      </c>
      <c r="F201" s="4" t="s">
        <v>30</v>
      </c>
    </row>
    <row r="202" spans="1:6" ht="18" customHeight="1">
      <c r="A202" s="4">
        <v>200</v>
      </c>
      <c r="B202" s="4" t="s">
        <v>307</v>
      </c>
      <c r="C202" s="4" t="s">
        <v>14</v>
      </c>
      <c r="D202" s="4" t="s">
        <v>305</v>
      </c>
      <c r="E202" s="4" t="s">
        <v>29</v>
      </c>
      <c r="F202" s="4" t="s">
        <v>30</v>
      </c>
    </row>
    <row r="203" spans="1:6" ht="18" customHeight="1">
      <c r="A203" s="4">
        <v>201</v>
      </c>
      <c r="B203" s="4" t="s">
        <v>308</v>
      </c>
      <c r="C203" s="4" t="s">
        <v>14</v>
      </c>
      <c r="D203" s="4" t="s">
        <v>293</v>
      </c>
      <c r="E203" s="4" t="s">
        <v>29</v>
      </c>
      <c r="F203" s="4" t="s">
        <v>30</v>
      </c>
    </row>
    <row r="204" spans="1:6" ht="18" customHeight="1">
      <c r="A204" s="4">
        <v>202</v>
      </c>
      <c r="B204" s="4" t="s">
        <v>309</v>
      </c>
      <c r="C204" s="4" t="s">
        <v>8</v>
      </c>
      <c r="D204" s="4" t="s">
        <v>310</v>
      </c>
      <c r="E204" s="4" t="s">
        <v>29</v>
      </c>
      <c r="F204" s="4" t="s">
        <v>30</v>
      </c>
    </row>
    <row r="205" spans="1:6" ht="18" customHeight="1">
      <c r="A205" s="4">
        <v>203</v>
      </c>
      <c r="B205" s="4" t="s">
        <v>311</v>
      </c>
      <c r="C205" s="4" t="s">
        <v>14</v>
      </c>
      <c r="D205" s="4" t="s">
        <v>312</v>
      </c>
      <c r="E205" s="4" t="s">
        <v>10</v>
      </c>
      <c r="F205" s="4" t="s">
        <v>11</v>
      </c>
    </row>
    <row r="206" spans="1:6" ht="18" customHeight="1">
      <c r="A206" s="4">
        <v>204</v>
      </c>
      <c r="B206" s="4" t="s">
        <v>313</v>
      </c>
      <c r="C206" s="4" t="s">
        <v>8</v>
      </c>
      <c r="D206" s="4" t="s">
        <v>312</v>
      </c>
      <c r="E206" s="4" t="s">
        <v>10</v>
      </c>
      <c r="F206" s="4" t="s">
        <v>11</v>
      </c>
    </row>
    <row r="207" spans="1:6" ht="18" customHeight="1">
      <c r="A207" s="4">
        <v>205</v>
      </c>
      <c r="B207" s="4" t="s">
        <v>314</v>
      </c>
      <c r="C207" s="4" t="s">
        <v>14</v>
      </c>
      <c r="D207" s="4" t="s">
        <v>315</v>
      </c>
      <c r="E207" s="4" t="s">
        <v>10</v>
      </c>
      <c r="F207" s="4" t="s">
        <v>11</v>
      </c>
    </row>
    <row r="208" spans="1:6" ht="18" customHeight="1">
      <c r="A208" s="4">
        <v>206</v>
      </c>
      <c r="B208" s="4" t="s">
        <v>316</v>
      </c>
      <c r="C208" s="4" t="s">
        <v>8</v>
      </c>
      <c r="D208" s="4" t="s">
        <v>317</v>
      </c>
      <c r="E208" s="4" t="s">
        <v>10</v>
      </c>
      <c r="F208" s="4" t="s">
        <v>11</v>
      </c>
    </row>
    <row r="209" spans="1:6" ht="18" customHeight="1">
      <c r="A209" s="4">
        <v>207</v>
      </c>
      <c r="B209" s="4" t="s">
        <v>318</v>
      </c>
      <c r="C209" s="4" t="s">
        <v>8</v>
      </c>
      <c r="D209" s="4" t="s">
        <v>317</v>
      </c>
      <c r="E209" s="4" t="s">
        <v>10</v>
      </c>
      <c r="F209" s="4" t="s">
        <v>11</v>
      </c>
    </row>
    <row r="210" spans="1:6" ht="18" customHeight="1">
      <c r="A210" s="4">
        <v>208</v>
      </c>
      <c r="B210" s="4" t="s">
        <v>319</v>
      </c>
      <c r="C210" s="4" t="s">
        <v>14</v>
      </c>
      <c r="D210" s="4" t="s">
        <v>317</v>
      </c>
      <c r="E210" s="4" t="s">
        <v>10</v>
      </c>
      <c r="F210" s="4" t="s">
        <v>11</v>
      </c>
    </row>
    <row r="211" spans="1:6" ht="18" customHeight="1">
      <c r="A211" s="4">
        <v>209</v>
      </c>
      <c r="B211" s="4" t="s">
        <v>320</v>
      </c>
      <c r="C211" s="4" t="s">
        <v>8</v>
      </c>
      <c r="D211" s="4" t="s">
        <v>321</v>
      </c>
      <c r="E211" s="4" t="s">
        <v>10</v>
      </c>
      <c r="F211" s="4" t="s">
        <v>11</v>
      </c>
    </row>
    <row r="212" spans="1:6" ht="18" customHeight="1">
      <c r="A212" s="4">
        <v>210</v>
      </c>
      <c r="B212" s="4" t="s">
        <v>322</v>
      </c>
      <c r="C212" s="4" t="s">
        <v>8</v>
      </c>
      <c r="D212" s="4" t="s">
        <v>321</v>
      </c>
      <c r="E212" s="4" t="s">
        <v>10</v>
      </c>
      <c r="F212" s="4" t="s">
        <v>11</v>
      </c>
    </row>
    <row r="213" spans="1:6" ht="18" customHeight="1">
      <c r="A213" s="4">
        <v>211</v>
      </c>
      <c r="B213" s="4" t="s">
        <v>323</v>
      </c>
      <c r="C213" s="4" t="s">
        <v>8</v>
      </c>
      <c r="D213" s="4" t="s">
        <v>321</v>
      </c>
      <c r="E213" s="4" t="s">
        <v>10</v>
      </c>
      <c r="F213" s="4" t="s">
        <v>11</v>
      </c>
    </row>
    <row r="214" spans="1:6" ht="18" customHeight="1">
      <c r="A214" s="4">
        <v>212</v>
      </c>
      <c r="B214" s="4" t="s">
        <v>324</v>
      </c>
      <c r="C214" s="4" t="s">
        <v>8</v>
      </c>
      <c r="D214" s="4" t="s">
        <v>321</v>
      </c>
      <c r="E214" s="4" t="s">
        <v>10</v>
      </c>
      <c r="F214" s="4" t="s">
        <v>11</v>
      </c>
    </row>
    <row r="215" spans="1:6" ht="18" customHeight="1">
      <c r="A215" s="4">
        <v>213</v>
      </c>
      <c r="B215" s="4" t="s">
        <v>325</v>
      </c>
      <c r="C215" s="4" t="s">
        <v>8</v>
      </c>
      <c r="D215" s="4" t="s">
        <v>326</v>
      </c>
      <c r="E215" s="4" t="s">
        <v>29</v>
      </c>
      <c r="F215" s="4" t="s">
        <v>30</v>
      </c>
    </row>
    <row r="216" spans="1:6" ht="18" customHeight="1">
      <c r="A216" s="4">
        <v>214</v>
      </c>
      <c r="B216" s="4" t="s">
        <v>327</v>
      </c>
      <c r="C216" s="4" t="s">
        <v>8</v>
      </c>
      <c r="D216" s="4" t="s">
        <v>328</v>
      </c>
      <c r="E216" s="4" t="s">
        <v>29</v>
      </c>
      <c r="F216" s="4" t="s">
        <v>30</v>
      </c>
    </row>
    <row r="217" spans="1:6" ht="18" customHeight="1">
      <c r="A217" s="4">
        <v>215</v>
      </c>
      <c r="B217" s="4" t="s">
        <v>329</v>
      </c>
      <c r="C217" s="4" t="s">
        <v>14</v>
      </c>
      <c r="D217" s="4" t="s">
        <v>328</v>
      </c>
      <c r="E217" s="4" t="s">
        <v>29</v>
      </c>
      <c r="F217" s="4" t="s">
        <v>30</v>
      </c>
    </row>
    <row r="218" spans="1:6" ht="18" customHeight="1">
      <c r="A218" s="4">
        <v>216</v>
      </c>
      <c r="B218" s="4" t="s">
        <v>330</v>
      </c>
      <c r="C218" s="4" t="s">
        <v>14</v>
      </c>
      <c r="D218" s="4" t="s">
        <v>331</v>
      </c>
      <c r="E218" s="4" t="s">
        <v>10</v>
      </c>
      <c r="F218" s="4" t="s">
        <v>11</v>
      </c>
    </row>
    <row r="219" spans="1:6" ht="18" customHeight="1">
      <c r="A219" s="4">
        <v>217</v>
      </c>
      <c r="B219" s="4" t="s">
        <v>332</v>
      </c>
      <c r="C219" s="4" t="s">
        <v>14</v>
      </c>
      <c r="D219" s="4" t="s">
        <v>331</v>
      </c>
      <c r="E219" s="4" t="s">
        <v>10</v>
      </c>
      <c r="F219" s="4" t="s">
        <v>11</v>
      </c>
    </row>
    <row r="220" spans="1:6" ht="18" customHeight="1">
      <c r="A220" s="4">
        <v>218</v>
      </c>
      <c r="B220" s="4" t="s">
        <v>333</v>
      </c>
      <c r="C220" s="4" t="s">
        <v>14</v>
      </c>
      <c r="D220" s="4" t="s">
        <v>331</v>
      </c>
      <c r="E220" s="4" t="s">
        <v>10</v>
      </c>
      <c r="F220" s="4" t="s">
        <v>11</v>
      </c>
    </row>
    <row r="221" spans="1:6" ht="18" customHeight="1">
      <c r="A221" s="4">
        <v>219</v>
      </c>
      <c r="B221" s="4" t="s">
        <v>334</v>
      </c>
      <c r="C221" s="4" t="s">
        <v>14</v>
      </c>
      <c r="D221" s="4" t="s">
        <v>335</v>
      </c>
      <c r="E221" s="4" t="s">
        <v>10</v>
      </c>
      <c r="F221" s="4" t="s">
        <v>11</v>
      </c>
    </row>
    <row r="222" spans="1:6" ht="18" customHeight="1">
      <c r="A222" s="4">
        <v>220</v>
      </c>
      <c r="B222" s="4" t="s">
        <v>336</v>
      </c>
      <c r="C222" s="4" t="s">
        <v>14</v>
      </c>
      <c r="D222" s="4" t="s">
        <v>335</v>
      </c>
      <c r="E222" s="4" t="s">
        <v>10</v>
      </c>
      <c r="F222" s="4" t="s">
        <v>11</v>
      </c>
    </row>
    <row r="223" spans="1:6" ht="18" customHeight="1">
      <c r="A223" s="4">
        <v>221</v>
      </c>
      <c r="B223" s="4" t="s">
        <v>337</v>
      </c>
      <c r="C223" s="4" t="s">
        <v>14</v>
      </c>
      <c r="D223" s="4" t="s">
        <v>338</v>
      </c>
      <c r="E223" s="4" t="s">
        <v>10</v>
      </c>
      <c r="F223" s="4" t="s">
        <v>11</v>
      </c>
    </row>
    <row r="224" spans="1:6" ht="18" customHeight="1">
      <c r="A224" s="4">
        <v>222</v>
      </c>
      <c r="B224" s="4" t="s">
        <v>339</v>
      </c>
      <c r="C224" s="4" t="s">
        <v>14</v>
      </c>
      <c r="D224" s="4" t="s">
        <v>338</v>
      </c>
      <c r="E224" s="4" t="s">
        <v>10</v>
      </c>
      <c r="F224" s="4" t="s">
        <v>11</v>
      </c>
    </row>
    <row r="225" spans="1:6" ht="18" customHeight="1">
      <c r="A225" s="4">
        <v>223</v>
      </c>
      <c r="B225" s="4" t="s">
        <v>340</v>
      </c>
      <c r="C225" s="4" t="s">
        <v>8</v>
      </c>
      <c r="D225" s="4" t="s">
        <v>341</v>
      </c>
      <c r="E225" s="4" t="s">
        <v>10</v>
      </c>
      <c r="F225" s="4" t="s">
        <v>11</v>
      </c>
    </row>
    <row r="226" spans="1:6" ht="18" customHeight="1">
      <c r="A226" s="4">
        <v>224</v>
      </c>
      <c r="B226" s="4" t="s">
        <v>342</v>
      </c>
      <c r="C226" s="4" t="s">
        <v>14</v>
      </c>
      <c r="D226" s="4" t="s">
        <v>341</v>
      </c>
      <c r="E226" s="4" t="s">
        <v>10</v>
      </c>
      <c r="F226" s="4" t="s">
        <v>11</v>
      </c>
    </row>
    <row r="227" spans="1:6" ht="18" customHeight="1">
      <c r="A227" s="4">
        <v>225</v>
      </c>
      <c r="B227" s="4" t="s">
        <v>343</v>
      </c>
      <c r="C227" s="4" t="s">
        <v>8</v>
      </c>
      <c r="D227" s="4" t="s">
        <v>259</v>
      </c>
      <c r="E227" s="4" t="s">
        <v>29</v>
      </c>
      <c r="F227" s="4" t="s">
        <v>30</v>
      </c>
    </row>
    <row r="228" spans="1:6" ht="18" customHeight="1">
      <c r="A228" s="4">
        <v>226</v>
      </c>
      <c r="B228" s="4" t="s">
        <v>344</v>
      </c>
      <c r="C228" s="4" t="s">
        <v>8</v>
      </c>
      <c r="D228" s="4" t="s">
        <v>265</v>
      </c>
      <c r="E228" s="4" t="s">
        <v>29</v>
      </c>
      <c r="F228" s="4" t="s">
        <v>30</v>
      </c>
    </row>
    <row r="229" spans="1:6" ht="18" customHeight="1">
      <c r="A229" s="4">
        <v>227</v>
      </c>
      <c r="B229" s="4" t="s">
        <v>345</v>
      </c>
      <c r="C229" s="4" t="s">
        <v>14</v>
      </c>
      <c r="D229" s="4" t="s">
        <v>310</v>
      </c>
      <c r="E229" s="4" t="s">
        <v>29</v>
      </c>
      <c r="F229" s="4" t="s">
        <v>30</v>
      </c>
    </row>
    <row r="230" spans="1:6" ht="18" customHeight="1">
      <c r="A230" s="4">
        <v>228</v>
      </c>
      <c r="B230" s="4" t="s">
        <v>346</v>
      </c>
      <c r="C230" s="4" t="s">
        <v>8</v>
      </c>
      <c r="D230" s="4" t="s">
        <v>347</v>
      </c>
      <c r="E230" s="4" t="s">
        <v>29</v>
      </c>
      <c r="F230" s="4" t="s">
        <v>30</v>
      </c>
    </row>
    <row r="231" spans="1:6" ht="18" customHeight="1">
      <c r="A231" s="4">
        <v>229</v>
      </c>
      <c r="B231" s="4" t="s">
        <v>348</v>
      </c>
      <c r="C231" s="4" t="s">
        <v>14</v>
      </c>
      <c r="D231" s="4" t="s">
        <v>349</v>
      </c>
      <c r="E231" s="4" t="s">
        <v>10</v>
      </c>
      <c r="F231" s="4" t="s">
        <v>11</v>
      </c>
    </row>
    <row r="232" spans="1:6" ht="18" customHeight="1">
      <c r="A232" s="4">
        <v>230</v>
      </c>
      <c r="B232" s="4" t="s">
        <v>350</v>
      </c>
      <c r="C232" s="4" t="s">
        <v>351</v>
      </c>
      <c r="D232" s="4" t="s">
        <v>352</v>
      </c>
      <c r="E232" s="4" t="s">
        <v>353</v>
      </c>
      <c r="F232" s="4" t="s">
        <v>354</v>
      </c>
    </row>
    <row r="233" spans="1:6" ht="18" customHeight="1">
      <c r="A233" s="4">
        <v>231</v>
      </c>
      <c r="B233" s="4" t="s">
        <v>355</v>
      </c>
      <c r="C233" s="4" t="s">
        <v>351</v>
      </c>
      <c r="D233" s="4" t="s">
        <v>356</v>
      </c>
      <c r="E233" s="4" t="s">
        <v>353</v>
      </c>
      <c r="F233" s="4" t="s">
        <v>354</v>
      </c>
    </row>
    <row r="234" spans="1:6" ht="18" customHeight="1">
      <c r="A234" s="4">
        <v>232</v>
      </c>
      <c r="B234" s="4" t="s">
        <v>357</v>
      </c>
      <c r="C234" s="4" t="s">
        <v>8</v>
      </c>
      <c r="D234" s="4" t="s">
        <v>358</v>
      </c>
      <c r="E234" s="4" t="s">
        <v>29</v>
      </c>
      <c r="F234" s="4" t="s">
        <v>30</v>
      </c>
    </row>
    <row r="235" spans="1:6" ht="18" customHeight="1">
      <c r="A235" s="4">
        <v>233</v>
      </c>
      <c r="B235" s="4" t="s">
        <v>359</v>
      </c>
      <c r="C235" s="4" t="s">
        <v>351</v>
      </c>
      <c r="D235" s="4" t="s">
        <v>360</v>
      </c>
      <c r="E235" s="4" t="s">
        <v>353</v>
      </c>
      <c r="F235" s="4" t="s">
        <v>354</v>
      </c>
    </row>
    <row r="236" spans="1:6" ht="18" customHeight="1">
      <c r="A236" s="4">
        <v>234</v>
      </c>
      <c r="B236" s="4" t="s">
        <v>361</v>
      </c>
      <c r="C236" s="4" t="s">
        <v>351</v>
      </c>
      <c r="D236" s="4" t="s">
        <v>360</v>
      </c>
      <c r="E236" s="4" t="s">
        <v>353</v>
      </c>
      <c r="F236" s="4" t="s">
        <v>354</v>
      </c>
    </row>
    <row r="237" spans="1:6" ht="18" customHeight="1">
      <c r="A237" s="4">
        <v>235</v>
      </c>
      <c r="B237" s="4" t="s">
        <v>362</v>
      </c>
      <c r="C237" s="4" t="s">
        <v>351</v>
      </c>
      <c r="D237" s="4" t="s">
        <v>360</v>
      </c>
      <c r="E237" s="4" t="s">
        <v>353</v>
      </c>
      <c r="F237" s="4" t="s">
        <v>354</v>
      </c>
    </row>
    <row r="238" spans="1:6" ht="18" customHeight="1">
      <c r="A238" s="4">
        <v>236</v>
      </c>
      <c r="B238" s="4" t="s">
        <v>363</v>
      </c>
      <c r="C238" s="4" t="s">
        <v>364</v>
      </c>
      <c r="D238" s="4" t="s">
        <v>365</v>
      </c>
      <c r="E238" s="4" t="s">
        <v>353</v>
      </c>
      <c r="F238" s="4" t="s">
        <v>354</v>
      </c>
    </row>
    <row r="239" spans="1:6" ht="18" customHeight="1">
      <c r="A239" s="4">
        <v>237</v>
      </c>
      <c r="B239" s="4" t="s">
        <v>366</v>
      </c>
      <c r="C239" s="4" t="s">
        <v>8</v>
      </c>
      <c r="D239" s="4" t="s">
        <v>365</v>
      </c>
      <c r="E239" s="4" t="s">
        <v>29</v>
      </c>
      <c r="F239" s="4" t="s">
        <v>30</v>
      </c>
    </row>
    <row r="240" spans="1:6" ht="18" customHeight="1">
      <c r="A240" s="4">
        <v>238</v>
      </c>
      <c r="B240" s="4" t="s">
        <v>367</v>
      </c>
      <c r="C240" s="4" t="s">
        <v>351</v>
      </c>
      <c r="D240" s="4" t="s">
        <v>368</v>
      </c>
      <c r="E240" s="4" t="s">
        <v>353</v>
      </c>
      <c r="F240" s="4" t="s">
        <v>354</v>
      </c>
    </row>
    <row r="241" spans="1:6" ht="18" customHeight="1">
      <c r="A241" s="4">
        <v>239</v>
      </c>
      <c r="B241" s="4" t="s">
        <v>369</v>
      </c>
      <c r="C241" s="4" t="s">
        <v>364</v>
      </c>
      <c r="D241" s="4" t="s">
        <v>368</v>
      </c>
      <c r="E241" s="4" t="s">
        <v>353</v>
      </c>
      <c r="F241" s="4" t="s">
        <v>354</v>
      </c>
    </row>
    <row r="242" spans="1:6" ht="18" customHeight="1">
      <c r="A242" s="4">
        <v>240</v>
      </c>
      <c r="B242" s="4" t="s">
        <v>370</v>
      </c>
      <c r="C242" s="4" t="s">
        <v>14</v>
      </c>
      <c r="D242" s="4" t="s">
        <v>368</v>
      </c>
      <c r="E242" s="4" t="s">
        <v>353</v>
      </c>
      <c r="F242" s="4" t="s">
        <v>354</v>
      </c>
    </row>
    <row r="243" spans="1:6" ht="18" customHeight="1">
      <c r="A243" s="4">
        <v>241</v>
      </c>
      <c r="B243" s="4" t="s">
        <v>371</v>
      </c>
      <c r="C243" s="4" t="s">
        <v>351</v>
      </c>
      <c r="D243" s="4" t="s">
        <v>372</v>
      </c>
      <c r="E243" s="4" t="s">
        <v>353</v>
      </c>
      <c r="F243" s="4" t="s">
        <v>354</v>
      </c>
    </row>
    <row r="244" spans="1:6" ht="18" customHeight="1">
      <c r="A244" s="4">
        <v>242</v>
      </c>
      <c r="B244" s="4" t="s">
        <v>373</v>
      </c>
      <c r="C244" s="4" t="s">
        <v>351</v>
      </c>
      <c r="D244" s="4" t="s">
        <v>372</v>
      </c>
      <c r="E244" s="4" t="s">
        <v>353</v>
      </c>
      <c r="F244" s="4" t="s">
        <v>354</v>
      </c>
    </row>
    <row r="245" spans="1:6" ht="18" customHeight="1">
      <c r="A245" s="4">
        <v>243</v>
      </c>
      <c r="B245" s="4" t="s">
        <v>374</v>
      </c>
      <c r="C245" s="4" t="s">
        <v>351</v>
      </c>
      <c r="D245" s="4" t="s">
        <v>372</v>
      </c>
      <c r="E245" s="4" t="s">
        <v>353</v>
      </c>
      <c r="F245" s="4" t="s">
        <v>354</v>
      </c>
    </row>
    <row r="246" spans="1:6" ht="18" customHeight="1">
      <c r="A246" s="4">
        <v>244</v>
      </c>
      <c r="B246" s="4" t="s">
        <v>375</v>
      </c>
      <c r="C246" s="4" t="s">
        <v>14</v>
      </c>
      <c r="D246" s="4" t="s">
        <v>376</v>
      </c>
      <c r="E246" s="4" t="s">
        <v>353</v>
      </c>
      <c r="F246" s="4" t="s">
        <v>354</v>
      </c>
    </row>
    <row r="247" spans="1:6" ht="18" customHeight="1">
      <c r="A247" s="4">
        <v>245</v>
      </c>
      <c r="B247" s="4" t="s">
        <v>377</v>
      </c>
      <c r="C247" s="4" t="s">
        <v>8</v>
      </c>
      <c r="D247" s="4" t="s">
        <v>376</v>
      </c>
      <c r="E247" s="4" t="s">
        <v>353</v>
      </c>
      <c r="F247" s="4" t="s">
        <v>354</v>
      </c>
    </row>
    <row r="248" spans="1:6" ht="18" customHeight="1">
      <c r="A248" s="4">
        <v>246</v>
      </c>
      <c r="B248" s="4" t="s">
        <v>378</v>
      </c>
      <c r="C248" s="4" t="s">
        <v>351</v>
      </c>
      <c r="D248" s="4" t="s">
        <v>379</v>
      </c>
      <c r="E248" s="4" t="s">
        <v>353</v>
      </c>
      <c r="F248" s="4" t="s">
        <v>354</v>
      </c>
    </row>
    <row r="249" spans="1:6" ht="18" customHeight="1">
      <c r="A249" s="4">
        <v>247</v>
      </c>
      <c r="B249" s="4" t="s">
        <v>380</v>
      </c>
      <c r="C249" s="4" t="s">
        <v>381</v>
      </c>
      <c r="D249" s="4" t="s">
        <v>382</v>
      </c>
      <c r="E249" s="4" t="s">
        <v>29</v>
      </c>
      <c r="F249" s="4" t="s">
        <v>30</v>
      </c>
    </row>
    <row r="250" spans="1:6" ht="18" customHeight="1">
      <c r="A250" s="4">
        <v>248</v>
      </c>
      <c r="B250" s="4" t="s">
        <v>383</v>
      </c>
      <c r="C250" s="4" t="s">
        <v>351</v>
      </c>
      <c r="D250" s="4" t="s">
        <v>384</v>
      </c>
      <c r="E250" s="4" t="s">
        <v>353</v>
      </c>
      <c r="F250" s="4" t="s">
        <v>354</v>
      </c>
    </row>
    <row r="251" spans="1:6" ht="18" customHeight="1">
      <c r="A251" s="4">
        <v>249</v>
      </c>
      <c r="B251" s="4" t="s">
        <v>385</v>
      </c>
      <c r="C251" s="4" t="s">
        <v>351</v>
      </c>
      <c r="D251" s="4" t="s">
        <v>384</v>
      </c>
      <c r="E251" s="4" t="s">
        <v>353</v>
      </c>
      <c r="F251" s="4" t="s">
        <v>354</v>
      </c>
    </row>
    <row r="252" spans="1:6" ht="18" customHeight="1">
      <c r="A252" s="4">
        <v>250</v>
      </c>
      <c r="B252" s="4" t="s">
        <v>386</v>
      </c>
      <c r="C252" s="4" t="s">
        <v>8</v>
      </c>
      <c r="D252" s="4" t="s">
        <v>384</v>
      </c>
      <c r="E252" s="4" t="s">
        <v>353</v>
      </c>
      <c r="F252" s="4" t="s">
        <v>354</v>
      </c>
    </row>
    <row r="253" spans="1:6" ht="18" customHeight="1">
      <c r="A253" s="4">
        <v>251</v>
      </c>
      <c r="B253" s="4" t="s">
        <v>387</v>
      </c>
      <c r="C253" s="4" t="s">
        <v>8</v>
      </c>
      <c r="D253" s="4" t="s">
        <v>388</v>
      </c>
      <c r="E253" s="4" t="s">
        <v>353</v>
      </c>
      <c r="F253" s="4" t="s">
        <v>354</v>
      </c>
    </row>
    <row r="254" spans="1:6" ht="18" customHeight="1">
      <c r="A254" s="4">
        <v>252</v>
      </c>
      <c r="B254" s="4" t="s">
        <v>389</v>
      </c>
      <c r="C254" s="4" t="s">
        <v>364</v>
      </c>
      <c r="D254" s="4" t="s">
        <v>390</v>
      </c>
      <c r="E254" s="4" t="s">
        <v>391</v>
      </c>
      <c r="F254" s="4" t="s">
        <v>392</v>
      </c>
    </row>
    <row r="255" spans="1:6" ht="18" customHeight="1">
      <c r="A255" s="4">
        <v>253</v>
      </c>
      <c r="B255" s="4" t="s">
        <v>393</v>
      </c>
      <c r="C255" s="4" t="s">
        <v>364</v>
      </c>
      <c r="D255" s="4" t="s">
        <v>390</v>
      </c>
      <c r="E255" s="4" t="s">
        <v>391</v>
      </c>
      <c r="F255" s="4" t="s">
        <v>11</v>
      </c>
    </row>
    <row r="256" spans="1:6" ht="18" customHeight="1">
      <c r="A256" s="4">
        <v>254</v>
      </c>
      <c r="B256" s="4" t="s">
        <v>394</v>
      </c>
      <c r="C256" s="4" t="s">
        <v>8</v>
      </c>
      <c r="D256" s="4" t="s">
        <v>395</v>
      </c>
      <c r="E256" s="4" t="s">
        <v>10</v>
      </c>
      <c r="F256" s="4" t="s">
        <v>21</v>
      </c>
    </row>
    <row r="257" spans="1:6" ht="18" customHeight="1">
      <c r="A257" s="4">
        <v>255</v>
      </c>
      <c r="B257" s="4" t="s">
        <v>396</v>
      </c>
      <c r="C257" s="4" t="s">
        <v>351</v>
      </c>
      <c r="D257" s="4" t="s">
        <v>397</v>
      </c>
      <c r="E257" s="4" t="s">
        <v>391</v>
      </c>
      <c r="F257" s="4" t="s">
        <v>398</v>
      </c>
    </row>
  </sheetData>
  <autoFilter ref="A1:F14583" xr:uid="{00000000-0009-0000-0000-000000000000}"/>
  <mergeCells count="1">
    <mergeCell ref="A1:F1"/>
  </mergeCells>
  <phoneticPr fontId="26" type="noConversion"/>
  <conditionalFormatting sqref="B1:B2 B258:B1048576">
    <cfRule type="duplicateValues" dxfId="4" priority="2"/>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B2:G700"/>
  <sheetViews>
    <sheetView workbookViewId="0">
      <selection activeCell="D15" sqref="D15:D260"/>
    </sheetView>
  </sheetViews>
  <sheetFormatPr defaultColWidth="9" defaultRowHeight="14"/>
  <cols>
    <col min="5" max="5" width="26.25" customWidth="1"/>
    <col min="7" max="7" width="20.83203125" customWidth="1"/>
  </cols>
  <sheetData>
    <row r="2" spans="2:7" ht="15">
      <c r="B2" s="1" t="s">
        <v>399</v>
      </c>
      <c r="D2" s="2" t="s">
        <v>7</v>
      </c>
      <c r="E2" s="3" t="s">
        <v>9</v>
      </c>
      <c r="F2" s="3" t="s">
        <v>10</v>
      </c>
      <c r="G2" s="3" t="s">
        <v>11</v>
      </c>
    </row>
    <row r="3" spans="2:7" ht="15" hidden="1">
      <c r="B3" s="1" t="s">
        <v>400</v>
      </c>
      <c r="D3" s="4" t="s">
        <v>12</v>
      </c>
      <c r="E3" s="5" t="s">
        <v>9</v>
      </c>
      <c r="F3" s="5" t="s">
        <v>10</v>
      </c>
      <c r="G3" s="5" t="s">
        <v>11</v>
      </c>
    </row>
    <row r="4" spans="2:7" ht="15" hidden="1">
      <c r="B4" s="1" t="s">
        <v>401</v>
      </c>
      <c r="D4" s="4" t="s">
        <v>13</v>
      </c>
      <c r="E4" s="5" t="s">
        <v>15</v>
      </c>
      <c r="F4" s="5" t="s">
        <v>10</v>
      </c>
      <c r="G4" s="5" t="s">
        <v>11</v>
      </c>
    </row>
    <row r="5" spans="2:7" ht="15" hidden="1">
      <c r="B5" s="1" t="s">
        <v>402</v>
      </c>
      <c r="D5" s="4" t="s">
        <v>16</v>
      </c>
      <c r="E5" s="5" t="s">
        <v>15</v>
      </c>
      <c r="F5" s="5" t="s">
        <v>10</v>
      </c>
      <c r="G5" s="5" t="s">
        <v>11</v>
      </c>
    </row>
    <row r="6" spans="2:7" ht="15" hidden="1">
      <c r="B6" s="1" t="s">
        <v>403</v>
      </c>
      <c r="D6" s="4" t="s">
        <v>17</v>
      </c>
      <c r="E6" s="5" t="s">
        <v>15</v>
      </c>
      <c r="F6" s="5" t="s">
        <v>10</v>
      </c>
      <c r="G6" s="5" t="s">
        <v>11</v>
      </c>
    </row>
    <row r="7" spans="2:7" ht="15" hidden="1">
      <c r="B7" s="1" t="s">
        <v>404</v>
      </c>
      <c r="D7" s="4" t="s">
        <v>18</v>
      </c>
      <c r="E7" s="5" t="s">
        <v>15</v>
      </c>
      <c r="F7" s="5" t="s">
        <v>10</v>
      </c>
      <c r="G7" s="5" t="s">
        <v>11</v>
      </c>
    </row>
    <row r="8" spans="2:7" ht="15" hidden="1">
      <c r="B8" s="1" t="s">
        <v>394</v>
      </c>
      <c r="D8" s="4" t="s">
        <v>19</v>
      </c>
      <c r="E8" s="5" t="s">
        <v>20</v>
      </c>
      <c r="F8" s="5" t="s">
        <v>10</v>
      </c>
      <c r="G8" s="5" t="s">
        <v>21</v>
      </c>
    </row>
    <row r="9" spans="2:7" ht="15" hidden="1">
      <c r="B9" s="1" t="s">
        <v>405</v>
      </c>
      <c r="D9" s="4" t="s">
        <v>22</v>
      </c>
      <c r="E9" s="5" t="s">
        <v>23</v>
      </c>
      <c r="F9" s="5" t="s">
        <v>10</v>
      </c>
      <c r="G9" s="5" t="s">
        <v>21</v>
      </c>
    </row>
    <row r="10" spans="2:7" ht="15" hidden="1">
      <c r="B10" s="1" t="s">
        <v>406</v>
      </c>
      <c r="D10" s="4" t="s">
        <v>24</v>
      </c>
      <c r="E10" s="5" t="s">
        <v>20</v>
      </c>
      <c r="F10" s="5" t="s">
        <v>10</v>
      </c>
      <c r="G10" s="5" t="s">
        <v>21</v>
      </c>
    </row>
    <row r="11" spans="2:7" ht="15" hidden="1">
      <c r="B11" s="1" t="s">
        <v>407</v>
      </c>
      <c r="D11" s="4" t="s">
        <v>25</v>
      </c>
      <c r="E11" s="5" t="s">
        <v>26</v>
      </c>
      <c r="F11" s="5" t="s">
        <v>10</v>
      </c>
      <c r="G11" s="5" t="s">
        <v>21</v>
      </c>
    </row>
    <row r="12" spans="2:7" ht="15" hidden="1">
      <c r="B12" s="1" t="s">
        <v>408</v>
      </c>
      <c r="D12" s="4" t="s">
        <v>27</v>
      </c>
      <c r="E12" s="5" t="s">
        <v>28</v>
      </c>
      <c r="F12" s="5" t="s">
        <v>29</v>
      </c>
      <c r="G12" s="5" t="s">
        <v>30</v>
      </c>
    </row>
    <row r="13" spans="2:7" ht="15" hidden="1">
      <c r="B13" s="1" t="s">
        <v>409</v>
      </c>
      <c r="D13" s="4" t="s">
        <v>31</v>
      </c>
      <c r="E13" s="5" t="s">
        <v>32</v>
      </c>
      <c r="F13" s="5" t="s">
        <v>29</v>
      </c>
      <c r="G13" s="5" t="s">
        <v>30</v>
      </c>
    </row>
    <row r="14" spans="2:7" ht="15" hidden="1">
      <c r="B14" s="1" t="s">
        <v>410</v>
      </c>
      <c r="D14" s="4" t="s">
        <v>33</v>
      </c>
      <c r="E14" s="5" t="s">
        <v>32</v>
      </c>
      <c r="F14" s="5" t="s">
        <v>29</v>
      </c>
      <c r="G14" s="5" t="s">
        <v>30</v>
      </c>
    </row>
    <row r="15" spans="2:7" ht="30">
      <c r="B15" s="1" t="s">
        <v>411</v>
      </c>
      <c r="D15" s="4" t="s">
        <v>34</v>
      </c>
      <c r="E15" s="5" t="s">
        <v>35</v>
      </c>
      <c r="F15" s="5" t="s">
        <v>29</v>
      </c>
      <c r="G15" s="5" t="s">
        <v>30</v>
      </c>
    </row>
    <row r="16" spans="2:7" ht="30" hidden="1">
      <c r="B16" s="1" t="s">
        <v>412</v>
      </c>
      <c r="D16" s="4" t="s">
        <v>36</v>
      </c>
      <c r="E16" s="5" t="s">
        <v>35</v>
      </c>
      <c r="F16" s="5" t="s">
        <v>29</v>
      </c>
      <c r="G16" s="5" t="s">
        <v>30</v>
      </c>
    </row>
    <row r="17" spans="2:7" ht="15" hidden="1">
      <c r="B17" s="1" t="s">
        <v>413</v>
      </c>
      <c r="D17" s="4" t="s">
        <v>37</v>
      </c>
      <c r="E17" s="5" t="s">
        <v>38</v>
      </c>
      <c r="F17" s="5" t="s">
        <v>29</v>
      </c>
      <c r="G17" s="5" t="s">
        <v>30</v>
      </c>
    </row>
    <row r="18" spans="2:7" ht="15" hidden="1">
      <c r="B18" s="1" t="s">
        <v>414</v>
      </c>
      <c r="D18" s="4" t="s">
        <v>39</v>
      </c>
      <c r="E18" s="5" t="s">
        <v>40</v>
      </c>
      <c r="F18" s="5" t="s">
        <v>29</v>
      </c>
      <c r="G18" s="5" t="s">
        <v>30</v>
      </c>
    </row>
    <row r="19" spans="2:7" ht="15" hidden="1">
      <c r="B19" s="1" t="s">
        <v>415</v>
      </c>
      <c r="D19" s="4" t="s">
        <v>41</v>
      </c>
      <c r="E19" s="5" t="s">
        <v>42</v>
      </c>
      <c r="F19" s="5" t="s">
        <v>29</v>
      </c>
      <c r="G19" s="5" t="s">
        <v>30</v>
      </c>
    </row>
    <row r="20" spans="2:7" ht="15" hidden="1">
      <c r="B20" s="1" t="s">
        <v>416</v>
      </c>
      <c r="D20" s="4" t="s">
        <v>43</v>
      </c>
      <c r="E20" s="5" t="s">
        <v>42</v>
      </c>
      <c r="F20" s="5" t="s">
        <v>29</v>
      </c>
      <c r="G20" s="5" t="s">
        <v>30</v>
      </c>
    </row>
    <row r="21" spans="2:7" ht="15" hidden="1">
      <c r="B21" s="1" t="s">
        <v>417</v>
      </c>
      <c r="D21" s="4" t="s">
        <v>44</v>
      </c>
      <c r="E21" s="5" t="s">
        <v>45</v>
      </c>
      <c r="F21" s="5" t="s">
        <v>29</v>
      </c>
      <c r="G21" s="5" t="s">
        <v>30</v>
      </c>
    </row>
    <row r="22" spans="2:7" ht="15" hidden="1">
      <c r="B22" s="1" t="s">
        <v>418</v>
      </c>
      <c r="D22" s="4" t="s">
        <v>46</v>
      </c>
      <c r="E22" s="5" t="s">
        <v>45</v>
      </c>
      <c r="F22" s="5" t="s">
        <v>29</v>
      </c>
      <c r="G22" s="5" t="s">
        <v>30</v>
      </c>
    </row>
    <row r="23" spans="2:7" ht="15" hidden="1">
      <c r="B23" s="1" t="s">
        <v>419</v>
      </c>
      <c r="D23" s="4" t="s">
        <v>47</v>
      </c>
      <c r="E23" s="5" t="s">
        <v>48</v>
      </c>
      <c r="F23" s="5" t="s">
        <v>29</v>
      </c>
      <c r="G23" s="5" t="s">
        <v>30</v>
      </c>
    </row>
    <row r="24" spans="2:7" ht="15" hidden="1">
      <c r="B24" s="1" t="s">
        <v>420</v>
      </c>
      <c r="D24" s="4" t="s">
        <v>49</v>
      </c>
      <c r="E24" s="5" t="s">
        <v>48</v>
      </c>
      <c r="F24" s="5" t="s">
        <v>29</v>
      </c>
      <c r="G24" s="5" t="s">
        <v>30</v>
      </c>
    </row>
    <row r="25" spans="2:7" ht="15" hidden="1">
      <c r="B25" s="1" t="s">
        <v>421</v>
      </c>
      <c r="D25" s="4" t="s">
        <v>50</v>
      </c>
      <c r="E25" s="5" t="s">
        <v>51</v>
      </c>
      <c r="F25" s="5" t="s">
        <v>29</v>
      </c>
      <c r="G25" s="5" t="s">
        <v>30</v>
      </c>
    </row>
    <row r="26" spans="2:7" ht="15" hidden="1">
      <c r="B26" s="1" t="s">
        <v>422</v>
      </c>
      <c r="D26" s="4" t="s">
        <v>52</v>
      </c>
      <c r="E26" s="5" t="s">
        <v>51</v>
      </c>
      <c r="F26" s="5" t="s">
        <v>29</v>
      </c>
      <c r="G26" s="5" t="s">
        <v>30</v>
      </c>
    </row>
    <row r="27" spans="2:7" ht="15">
      <c r="B27" s="1" t="s">
        <v>423</v>
      </c>
      <c r="D27" s="4" t="s">
        <v>53</v>
      </c>
      <c r="E27" s="5" t="s">
        <v>51</v>
      </c>
      <c r="F27" s="5" t="s">
        <v>29</v>
      </c>
      <c r="G27" s="5" t="s">
        <v>30</v>
      </c>
    </row>
    <row r="28" spans="2:7" ht="15" hidden="1">
      <c r="B28" s="1" t="s">
        <v>288</v>
      </c>
      <c r="D28" s="4" t="s">
        <v>54</v>
      </c>
      <c r="E28" s="5" t="s">
        <v>55</v>
      </c>
      <c r="F28" s="5" t="s">
        <v>29</v>
      </c>
      <c r="G28" s="5" t="s">
        <v>30</v>
      </c>
    </row>
    <row r="29" spans="2:7" ht="15" hidden="1">
      <c r="B29" s="1" t="s">
        <v>424</v>
      </c>
      <c r="D29" s="4" t="s">
        <v>56</v>
      </c>
      <c r="E29" s="5" t="s">
        <v>55</v>
      </c>
      <c r="F29" s="5" t="s">
        <v>29</v>
      </c>
      <c r="G29" s="5" t="s">
        <v>30</v>
      </c>
    </row>
    <row r="30" spans="2:7" ht="15" hidden="1">
      <c r="B30" s="1" t="s">
        <v>425</v>
      </c>
      <c r="D30" s="4" t="s">
        <v>57</v>
      </c>
      <c r="E30" s="5" t="s">
        <v>58</v>
      </c>
      <c r="F30" s="5" t="s">
        <v>29</v>
      </c>
      <c r="G30" s="5" t="s">
        <v>30</v>
      </c>
    </row>
    <row r="31" spans="2:7" ht="15" hidden="1">
      <c r="B31" s="1" t="s">
        <v>426</v>
      </c>
      <c r="D31" s="4" t="s">
        <v>59</v>
      </c>
      <c r="E31" s="5" t="s">
        <v>58</v>
      </c>
      <c r="F31" s="5" t="s">
        <v>29</v>
      </c>
      <c r="G31" s="5" t="s">
        <v>30</v>
      </c>
    </row>
    <row r="32" spans="2:7" ht="15" hidden="1">
      <c r="B32" s="1" t="s">
        <v>68</v>
      </c>
      <c r="D32" s="4" t="s">
        <v>60</v>
      </c>
      <c r="E32" s="5" t="s">
        <v>58</v>
      </c>
      <c r="F32" s="5" t="s">
        <v>29</v>
      </c>
      <c r="G32" s="5" t="s">
        <v>30</v>
      </c>
    </row>
    <row r="33" spans="2:7" ht="35" hidden="1">
      <c r="B33" s="1" t="s">
        <v>427</v>
      </c>
      <c r="D33" s="2" t="s">
        <v>428</v>
      </c>
      <c r="E33" s="6" t="s">
        <v>62</v>
      </c>
      <c r="F33" s="6" t="s">
        <v>10</v>
      </c>
      <c r="G33" s="6" t="s">
        <v>21</v>
      </c>
    </row>
    <row r="34" spans="2:7" ht="35" hidden="1">
      <c r="B34" s="1" t="s">
        <v>429</v>
      </c>
      <c r="D34" s="7" t="s">
        <v>61</v>
      </c>
      <c r="E34" s="8" t="s">
        <v>62</v>
      </c>
      <c r="F34" s="9" t="s">
        <v>10</v>
      </c>
      <c r="G34" s="9" t="s">
        <v>21</v>
      </c>
    </row>
    <row r="35" spans="2:7" ht="35" hidden="1">
      <c r="B35" s="1" t="s">
        <v>430</v>
      </c>
      <c r="D35" s="9" t="s">
        <v>63</v>
      </c>
      <c r="E35" s="9" t="s">
        <v>64</v>
      </c>
      <c r="F35" s="9" t="s">
        <v>10</v>
      </c>
      <c r="G35" s="9" t="s">
        <v>21</v>
      </c>
    </row>
    <row r="36" spans="2:7" ht="35" hidden="1">
      <c r="B36" s="1" t="s">
        <v>431</v>
      </c>
      <c r="D36" s="9" t="s">
        <v>65</v>
      </c>
      <c r="E36" s="9" t="s">
        <v>66</v>
      </c>
      <c r="F36" s="9" t="s">
        <v>10</v>
      </c>
      <c r="G36" s="9" t="s">
        <v>11</v>
      </c>
    </row>
    <row r="37" spans="2:7" ht="35" hidden="1">
      <c r="B37" s="1" t="s">
        <v>432</v>
      </c>
      <c r="D37" s="7" t="s">
        <v>67</v>
      </c>
      <c r="E37" s="9" t="s">
        <v>66</v>
      </c>
      <c r="F37" s="10" t="s">
        <v>10</v>
      </c>
      <c r="G37" s="10" t="s">
        <v>11</v>
      </c>
    </row>
    <row r="38" spans="2:7" ht="35">
      <c r="B38" s="1" t="s">
        <v>433</v>
      </c>
      <c r="D38" s="9" t="s">
        <v>68</v>
      </c>
      <c r="E38" s="9" t="s">
        <v>66</v>
      </c>
      <c r="F38" s="9" t="s">
        <v>10</v>
      </c>
      <c r="G38" s="9" t="s">
        <v>11</v>
      </c>
    </row>
    <row r="39" spans="2:7" ht="35" hidden="1">
      <c r="B39" s="1" t="s">
        <v>434</v>
      </c>
      <c r="D39" s="9" t="s">
        <v>69</v>
      </c>
      <c r="E39" s="9" t="s">
        <v>70</v>
      </c>
      <c r="F39" s="9" t="s">
        <v>10</v>
      </c>
      <c r="G39" s="9" t="s">
        <v>11</v>
      </c>
    </row>
    <row r="40" spans="2:7" ht="35" hidden="1">
      <c r="B40" s="1" t="s">
        <v>155</v>
      </c>
      <c r="D40" s="7" t="s">
        <v>71</v>
      </c>
      <c r="E40" s="7" t="s">
        <v>72</v>
      </c>
      <c r="F40" s="7" t="s">
        <v>10</v>
      </c>
      <c r="G40" s="7" t="s">
        <v>11</v>
      </c>
    </row>
    <row r="41" spans="2:7" ht="35" hidden="1">
      <c r="B41" s="1" t="s">
        <v>401</v>
      </c>
      <c r="D41" s="9" t="s">
        <v>73</v>
      </c>
      <c r="E41" s="7" t="s">
        <v>72</v>
      </c>
      <c r="F41" s="9" t="s">
        <v>10</v>
      </c>
      <c r="G41" s="9" t="s">
        <v>11</v>
      </c>
    </row>
    <row r="42" spans="2:7" ht="35" hidden="1">
      <c r="B42" s="1" t="s">
        <v>435</v>
      </c>
      <c r="D42" s="9" t="s">
        <v>74</v>
      </c>
      <c r="E42" s="9" t="s">
        <v>72</v>
      </c>
      <c r="F42" s="9" t="s">
        <v>10</v>
      </c>
      <c r="G42" s="9" t="s">
        <v>11</v>
      </c>
    </row>
    <row r="43" spans="2:7" ht="35" hidden="1">
      <c r="B43" s="1" t="s">
        <v>436</v>
      </c>
      <c r="D43" s="9" t="s">
        <v>75</v>
      </c>
      <c r="E43" s="9" t="s">
        <v>76</v>
      </c>
      <c r="F43" s="9" t="s">
        <v>10</v>
      </c>
      <c r="G43" s="9" t="s">
        <v>11</v>
      </c>
    </row>
    <row r="44" spans="2:7" ht="35" hidden="1">
      <c r="B44" s="1" t="s">
        <v>437</v>
      </c>
      <c r="D44" s="9" t="s">
        <v>77</v>
      </c>
      <c r="E44" s="9" t="s">
        <v>76</v>
      </c>
      <c r="F44" s="9" t="s">
        <v>10</v>
      </c>
      <c r="G44" s="9" t="s">
        <v>11</v>
      </c>
    </row>
    <row r="45" spans="2:7" ht="35" hidden="1">
      <c r="B45" s="1" t="s">
        <v>438</v>
      </c>
      <c r="D45" s="9" t="s">
        <v>78</v>
      </c>
      <c r="E45" s="9" t="s">
        <v>79</v>
      </c>
      <c r="F45" s="9" t="s">
        <v>29</v>
      </c>
      <c r="G45" s="9" t="s">
        <v>30</v>
      </c>
    </row>
    <row r="46" spans="2:7" ht="35" hidden="1">
      <c r="B46" s="1" t="s">
        <v>439</v>
      </c>
      <c r="D46" s="9" t="s">
        <v>80</v>
      </c>
      <c r="E46" s="9" t="s">
        <v>81</v>
      </c>
      <c r="F46" s="9" t="s">
        <v>29</v>
      </c>
      <c r="G46" s="9" t="s">
        <v>30</v>
      </c>
    </row>
    <row r="47" spans="2:7" ht="35" hidden="1">
      <c r="B47" s="1" t="s">
        <v>440</v>
      </c>
      <c r="D47" s="9" t="s">
        <v>82</v>
      </c>
      <c r="E47" s="9" t="s">
        <v>83</v>
      </c>
      <c r="F47" s="9" t="s">
        <v>29</v>
      </c>
      <c r="G47" s="9" t="s">
        <v>30</v>
      </c>
    </row>
    <row r="48" spans="2:7" ht="17.5" hidden="1">
      <c r="B48" s="1" t="s">
        <v>441</v>
      </c>
      <c r="D48" s="9" t="s">
        <v>84</v>
      </c>
      <c r="E48" s="9" t="s">
        <v>85</v>
      </c>
      <c r="F48" s="9" t="s">
        <v>29</v>
      </c>
      <c r="G48" s="9" t="s">
        <v>30</v>
      </c>
    </row>
    <row r="49" spans="2:7" ht="17.5" hidden="1">
      <c r="B49" s="1" t="s">
        <v>442</v>
      </c>
      <c r="D49" s="9" t="s">
        <v>86</v>
      </c>
      <c r="E49" s="9" t="s">
        <v>85</v>
      </c>
      <c r="F49" s="9" t="s">
        <v>29</v>
      </c>
      <c r="G49" s="9" t="s">
        <v>30</v>
      </c>
    </row>
    <row r="50" spans="2:7" ht="17.5" hidden="1">
      <c r="B50" s="1" t="s">
        <v>443</v>
      </c>
      <c r="D50" s="9" t="s">
        <v>87</v>
      </c>
      <c r="E50" s="9" t="s">
        <v>85</v>
      </c>
      <c r="F50" s="9" t="s">
        <v>29</v>
      </c>
      <c r="G50" s="9" t="s">
        <v>30</v>
      </c>
    </row>
    <row r="51" spans="2:7" ht="17.5" hidden="1">
      <c r="B51" s="1" t="s">
        <v>444</v>
      </c>
      <c r="D51" s="9" t="s">
        <v>88</v>
      </c>
      <c r="E51" s="9" t="s">
        <v>85</v>
      </c>
      <c r="F51" s="9" t="s">
        <v>29</v>
      </c>
      <c r="G51" s="9" t="s">
        <v>30</v>
      </c>
    </row>
    <row r="52" spans="2:7" ht="17.5" hidden="1">
      <c r="B52" s="1" t="s">
        <v>445</v>
      </c>
      <c r="D52" s="11" t="s">
        <v>446</v>
      </c>
      <c r="E52" s="11" t="s">
        <v>85</v>
      </c>
      <c r="F52" s="11" t="s">
        <v>29</v>
      </c>
      <c r="G52" s="11" t="s">
        <v>30</v>
      </c>
    </row>
    <row r="53" spans="2:7" ht="17.5" hidden="1">
      <c r="B53" s="1" t="s">
        <v>447</v>
      </c>
      <c r="D53" s="9" t="s">
        <v>89</v>
      </c>
      <c r="E53" s="9" t="s">
        <v>90</v>
      </c>
      <c r="F53" s="9" t="s">
        <v>29</v>
      </c>
      <c r="G53" s="9" t="s">
        <v>30</v>
      </c>
    </row>
    <row r="54" spans="2:7" ht="17.5" hidden="1">
      <c r="B54" s="1" t="s">
        <v>448</v>
      </c>
      <c r="D54" s="9" t="s">
        <v>91</v>
      </c>
      <c r="E54" s="9" t="s">
        <v>90</v>
      </c>
      <c r="F54" s="9" t="s">
        <v>29</v>
      </c>
      <c r="G54" s="9" t="s">
        <v>30</v>
      </c>
    </row>
    <row r="55" spans="2:7" ht="17.5" hidden="1">
      <c r="B55" s="1" t="s">
        <v>449</v>
      </c>
      <c r="D55" s="7" t="s">
        <v>92</v>
      </c>
      <c r="E55" s="7" t="s">
        <v>90</v>
      </c>
      <c r="F55" s="7" t="s">
        <v>29</v>
      </c>
      <c r="G55" s="7" t="s">
        <v>30</v>
      </c>
    </row>
    <row r="56" spans="2:7" ht="35" hidden="1">
      <c r="B56" s="1" t="s">
        <v>450</v>
      </c>
      <c r="D56" s="7" t="s">
        <v>93</v>
      </c>
      <c r="E56" s="7" t="s">
        <v>94</v>
      </c>
      <c r="F56" s="7" t="s">
        <v>29</v>
      </c>
      <c r="G56" s="7" t="s">
        <v>30</v>
      </c>
    </row>
    <row r="57" spans="2:7" ht="35" hidden="1">
      <c r="B57" s="1" t="s">
        <v>451</v>
      </c>
      <c r="D57" s="7" t="s">
        <v>95</v>
      </c>
      <c r="E57" s="7" t="s">
        <v>94</v>
      </c>
      <c r="F57" s="7" t="s">
        <v>29</v>
      </c>
      <c r="G57" s="7" t="s">
        <v>30</v>
      </c>
    </row>
    <row r="58" spans="2:7" ht="35" hidden="1">
      <c r="B58" s="1" t="s">
        <v>452</v>
      </c>
      <c r="D58" s="12" t="s">
        <v>96</v>
      </c>
      <c r="E58" s="12" t="s">
        <v>97</v>
      </c>
      <c r="F58" s="12" t="s">
        <v>29</v>
      </c>
      <c r="G58" s="12" t="s">
        <v>30</v>
      </c>
    </row>
    <row r="59" spans="2:7" ht="35" hidden="1">
      <c r="B59" s="1" t="s">
        <v>453</v>
      </c>
      <c r="D59" s="7" t="s">
        <v>98</v>
      </c>
      <c r="E59" s="7" t="s">
        <v>97</v>
      </c>
      <c r="F59" s="7" t="s">
        <v>29</v>
      </c>
      <c r="G59" s="7" t="s">
        <v>30</v>
      </c>
    </row>
    <row r="60" spans="2:7" ht="35" hidden="1">
      <c r="B60" s="1" t="s">
        <v>454</v>
      </c>
      <c r="D60" s="7" t="s">
        <v>99</v>
      </c>
      <c r="E60" s="7" t="s">
        <v>100</v>
      </c>
      <c r="F60" s="7" t="s">
        <v>29</v>
      </c>
      <c r="G60" s="7" t="s">
        <v>30</v>
      </c>
    </row>
    <row r="61" spans="2:7" ht="35" hidden="1">
      <c r="B61" s="1" t="s">
        <v>455</v>
      </c>
      <c r="D61" s="9" t="s">
        <v>101</v>
      </c>
      <c r="E61" s="9" t="s">
        <v>100</v>
      </c>
      <c r="F61" s="9" t="s">
        <v>29</v>
      </c>
      <c r="G61" s="9" t="s">
        <v>30</v>
      </c>
    </row>
    <row r="62" spans="2:7" ht="35" hidden="1">
      <c r="B62" s="1" t="s">
        <v>456</v>
      </c>
      <c r="D62" s="7" t="s">
        <v>102</v>
      </c>
      <c r="E62" s="7" t="s">
        <v>100</v>
      </c>
      <c r="F62" s="7" t="s">
        <v>29</v>
      </c>
      <c r="G62" s="7" t="s">
        <v>30</v>
      </c>
    </row>
    <row r="63" spans="2:7" ht="35" hidden="1">
      <c r="B63" s="1" t="s">
        <v>457</v>
      </c>
      <c r="D63" s="13" t="s">
        <v>103</v>
      </c>
      <c r="E63" s="13" t="s">
        <v>100</v>
      </c>
      <c r="F63" s="13" t="s">
        <v>29</v>
      </c>
      <c r="G63" s="13" t="s">
        <v>30</v>
      </c>
    </row>
    <row r="64" spans="2:7" ht="17.5" hidden="1">
      <c r="B64" s="1" t="s">
        <v>458</v>
      </c>
      <c r="D64" s="13" t="s">
        <v>104</v>
      </c>
      <c r="E64" s="13" t="s">
        <v>105</v>
      </c>
      <c r="F64" s="13" t="s">
        <v>29</v>
      </c>
      <c r="G64" s="13" t="s">
        <v>30</v>
      </c>
    </row>
    <row r="65" spans="2:7" ht="17.5" hidden="1">
      <c r="B65" s="1" t="s">
        <v>459</v>
      </c>
      <c r="D65" s="7" t="s">
        <v>106</v>
      </c>
      <c r="E65" s="7" t="s">
        <v>105</v>
      </c>
      <c r="F65" s="7" t="s">
        <v>29</v>
      </c>
      <c r="G65" s="7" t="s">
        <v>30</v>
      </c>
    </row>
    <row r="66" spans="2:7" ht="17.5" hidden="1">
      <c r="B66" s="1" t="s">
        <v>460</v>
      </c>
      <c r="D66" s="7" t="s">
        <v>107</v>
      </c>
      <c r="E66" s="7" t="s">
        <v>105</v>
      </c>
      <c r="F66" s="7" t="s">
        <v>29</v>
      </c>
      <c r="G66" s="7" t="s">
        <v>30</v>
      </c>
    </row>
    <row r="67" spans="2:7" ht="17.5" hidden="1">
      <c r="B67" s="1" t="s">
        <v>461</v>
      </c>
      <c r="D67" s="9" t="s">
        <v>108</v>
      </c>
      <c r="E67" s="9" t="s">
        <v>105</v>
      </c>
      <c r="F67" s="7" t="s">
        <v>29</v>
      </c>
      <c r="G67" s="7" t="s">
        <v>30</v>
      </c>
    </row>
    <row r="68" spans="2:7" ht="35" hidden="1">
      <c r="B68" s="1" t="s">
        <v>34</v>
      </c>
      <c r="D68" s="9" t="s">
        <v>109</v>
      </c>
      <c r="E68" s="9" t="s">
        <v>110</v>
      </c>
      <c r="F68" s="9" t="s">
        <v>29</v>
      </c>
      <c r="G68" s="9" t="s">
        <v>30</v>
      </c>
    </row>
    <row r="69" spans="2:7" ht="35">
      <c r="B69" s="1" t="s">
        <v>462</v>
      </c>
      <c r="D69" s="9" t="s">
        <v>111</v>
      </c>
      <c r="E69" s="9" t="s">
        <v>110</v>
      </c>
      <c r="F69" s="9" t="s">
        <v>29</v>
      </c>
      <c r="G69" s="9" t="s">
        <v>30</v>
      </c>
    </row>
    <row r="70" spans="2:7" ht="35" hidden="1">
      <c r="B70" s="1" t="s">
        <v>463</v>
      </c>
      <c r="D70" s="9" t="s">
        <v>112</v>
      </c>
      <c r="E70" s="9" t="s">
        <v>94</v>
      </c>
      <c r="F70" s="9" t="s">
        <v>29</v>
      </c>
      <c r="G70" s="9" t="s">
        <v>30</v>
      </c>
    </row>
    <row r="71" spans="2:7" ht="15" hidden="1">
      <c r="B71" s="1" t="s">
        <v>400</v>
      </c>
      <c r="D71" s="14" t="s">
        <v>113</v>
      </c>
      <c r="E71" s="15" t="s">
        <v>464</v>
      </c>
      <c r="F71" s="16" t="s">
        <v>29</v>
      </c>
      <c r="G71" s="14" t="s">
        <v>30</v>
      </c>
    </row>
    <row r="72" spans="2:7" ht="15" hidden="1">
      <c r="B72" s="1" t="s">
        <v>465</v>
      </c>
      <c r="D72" s="14" t="s">
        <v>115</v>
      </c>
      <c r="E72" s="15" t="s">
        <v>464</v>
      </c>
      <c r="F72" s="16" t="s">
        <v>29</v>
      </c>
      <c r="G72" s="14" t="s">
        <v>30</v>
      </c>
    </row>
    <row r="73" spans="2:7" ht="15" hidden="1">
      <c r="B73" s="1" t="s">
        <v>454</v>
      </c>
      <c r="D73" s="14" t="s">
        <v>116</v>
      </c>
      <c r="E73" s="15" t="s">
        <v>466</v>
      </c>
      <c r="F73" s="16" t="s">
        <v>29</v>
      </c>
      <c r="G73" s="14" t="s">
        <v>30</v>
      </c>
    </row>
    <row r="74" spans="2:7" ht="15" hidden="1">
      <c r="B74" s="1" t="s">
        <v>467</v>
      </c>
      <c r="D74" s="14" t="s">
        <v>118</v>
      </c>
      <c r="E74" s="15" t="s">
        <v>466</v>
      </c>
      <c r="F74" s="16" t="s">
        <v>29</v>
      </c>
      <c r="G74" s="14" t="s">
        <v>30</v>
      </c>
    </row>
    <row r="75" spans="2:7" ht="15" hidden="1">
      <c r="B75" s="1" t="s">
        <v>468</v>
      </c>
      <c r="D75" s="14" t="s">
        <v>119</v>
      </c>
      <c r="E75" s="15" t="s">
        <v>466</v>
      </c>
      <c r="F75" s="16" t="s">
        <v>29</v>
      </c>
      <c r="G75" s="14" t="s">
        <v>30</v>
      </c>
    </row>
    <row r="76" spans="2:7" ht="15" hidden="1">
      <c r="B76" s="1" t="s">
        <v>444</v>
      </c>
      <c r="D76" s="14" t="s">
        <v>120</v>
      </c>
      <c r="E76" s="15" t="s">
        <v>121</v>
      </c>
      <c r="F76" s="16" t="s">
        <v>29</v>
      </c>
      <c r="G76" s="14" t="s">
        <v>30</v>
      </c>
    </row>
    <row r="77" spans="2:7" ht="15" hidden="1">
      <c r="B77" s="1" t="s">
        <v>443</v>
      </c>
      <c r="D77" s="14" t="s">
        <v>122</v>
      </c>
      <c r="E77" s="15" t="s">
        <v>123</v>
      </c>
      <c r="F77" s="16" t="s">
        <v>29</v>
      </c>
      <c r="G77" s="14" t="s">
        <v>30</v>
      </c>
    </row>
    <row r="78" spans="2:7" ht="15" hidden="1">
      <c r="B78" s="1" t="s">
        <v>431</v>
      </c>
      <c r="D78" s="14" t="s">
        <v>124</v>
      </c>
      <c r="E78" s="15" t="s">
        <v>123</v>
      </c>
      <c r="F78" s="16" t="s">
        <v>29</v>
      </c>
      <c r="G78" s="14" t="s">
        <v>30</v>
      </c>
    </row>
    <row r="79" spans="2:7" ht="15" hidden="1">
      <c r="B79" s="1" t="s">
        <v>469</v>
      </c>
      <c r="D79" s="14" t="s">
        <v>125</v>
      </c>
      <c r="E79" s="15" t="s">
        <v>126</v>
      </c>
      <c r="F79" s="16" t="s">
        <v>29</v>
      </c>
      <c r="G79" s="14" t="s">
        <v>30</v>
      </c>
    </row>
    <row r="80" spans="2:7" ht="15" hidden="1">
      <c r="B80" s="1" t="s">
        <v>470</v>
      </c>
      <c r="D80" s="14" t="s">
        <v>127</v>
      </c>
      <c r="E80" s="15" t="s">
        <v>126</v>
      </c>
      <c r="F80" s="16" t="s">
        <v>29</v>
      </c>
      <c r="G80" s="14" t="s">
        <v>30</v>
      </c>
    </row>
    <row r="81" spans="2:7" ht="15" hidden="1">
      <c r="B81" s="1" t="s">
        <v>471</v>
      </c>
      <c r="D81" s="14" t="s">
        <v>128</v>
      </c>
      <c r="E81" s="15" t="s">
        <v>129</v>
      </c>
      <c r="F81" s="16" t="s">
        <v>29</v>
      </c>
      <c r="G81" s="14" t="s">
        <v>30</v>
      </c>
    </row>
    <row r="82" spans="2:7" ht="15">
      <c r="B82" s="1" t="s">
        <v>472</v>
      </c>
      <c r="D82" s="14" t="s">
        <v>130</v>
      </c>
      <c r="E82" s="15" t="s">
        <v>129</v>
      </c>
      <c r="F82" s="16" t="s">
        <v>29</v>
      </c>
      <c r="G82" s="14" t="s">
        <v>30</v>
      </c>
    </row>
    <row r="83" spans="2:7" ht="15" hidden="1">
      <c r="B83" s="1" t="s">
        <v>435</v>
      </c>
      <c r="D83" s="14" t="s">
        <v>131</v>
      </c>
      <c r="E83" s="15" t="s">
        <v>129</v>
      </c>
      <c r="F83" s="16" t="s">
        <v>29</v>
      </c>
      <c r="G83" s="14" t="s">
        <v>30</v>
      </c>
    </row>
    <row r="84" spans="2:7" ht="15" hidden="1">
      <c r="B84" s="1" t="s">
        <v>473</v>
      </c>
      <c r="D84" s="14" t="s">
        <v>132</v>
      </c>
      <c r="E84" s="15" t="s">
        <v>133</v>
      </c>
      <c r="F84" s="16" t="s">
        <v>29</v>
      </c>
      <c r="G84" s="14" t="s">
        <v>30</v>
      </c>
    </row>
    <row r="85" spans="2:7" ht="15" hidden="1">
      <c r="B85" s="1" t="s">
        <v>474</v>
      </c>
      <c r="D85" s="14" t="s">
        <v>134</v>
      </c>
      <c r="E85" s="15" t="s">
        <v>133</v>
      </c>
      <c r="F85" s="16" t="s">
        <v>29</v>
      </c>
      <c r="G85" s="14" t="s">
        <v>30</v>
      </c>
    </row>
    <row r="86" spans="2:7" ht="15" hidden="1">
      <c r="B86" s="1" t="s">
        <v>441</v>
      </c>
      <c r="D86" s="14" t="s">
        <v>135</v>
      </c>
      <c r="E86" s="15" t="s">
        <v>133</v>
      </c>
      <c r="F86" s="16" t="s">
        <v>29</v>
      </c>
      <c r="G86" s="14" t="s">
        <v>30</v>
      </c>
    </row>
    <row r="87" spans="2:7" ht="15" hidden="1">
      <c r="B87" s="1" t="s">
        <v>475</v>
      </c>
      <c r="D87" s="14" t="s">
        <v>136</v>
      </c>
      <c r="E87" s="15" t="s">
        <v>133</v>
      </c>
      <c r="F87" s="16" t="s">
        <v>29</v>
      </c>
      <c r="G87" s="14" t="s">
        <v>30</v>
      </c>
    </row>
    <row r="88" spans="2:7" ht="15" hidden="1">
      <c r="B88" s="1" t="s">
        <v>476</v>
      </c>
      <c r="D88" s="14" t="s">
        <v>137</v>
      </c>
      <c r="E88" s="15" t="s">
        <v>133</v>
      </c>
      <c r="F88" s="16" t="s">
        <v>29</v>
      </c>
      <c r="G88" s="14" t="s">
        <v>30</v>
      </c>
    </row>
    <row r="89" spans="2:7" ht="15" hidden="1">
      <c r="B89" s="1" t="s">
        <v>477</v>
      </c>
      <c r="D89" s="14" t="s">
        <v>138</v>
      </c>
      <c r="E89" s="15" t="s">
        <v>139</v>
      </c>
      <c r="F89" s="16" t="s">
        <v>29</v>
      </c>
      <c r="G89" s="14" t="s">
        <v>30</v>
      </c>
    </row>
    <row r="90" spans="2:7" ht="15" hidden="1">
      <c r="B90" s="1" t="s">
        <v>478</v>
      </c>
      <c r="D90" s="14" t="s">
        <v>140</v>
      </c>
      <c r="E90" s="15" t="s">
        <v>139</v>
      </c>
      <c r="F90" s="16" t="s">
        <v>29</v>
      </c>
      <c r="G90" s="14" t="s">
        <v>30</v>
      </c>
    </row>
    <row r="91" spans="2:7" ht="15" hidden="1">
      <c r="B91" s="1" t="s">
        <v>479</v>
      </c>
      <c r="D91" s="14" t="s">
        <v>141</v>
      </c>
      <c r="E91" s="15" t="s">
        <v>142</v>
      </c>
      <c r="F91" s="16" t="s">
        <v>29</v>
      </c>
      <c r="G91" s="14" t="s">
        <v>30</v>
      </c>
    </row>
    <row r="92" spans="2:7" ht="15" hidden="1">
      <c r="B92" s="1" t="s">
        <v>480</v>
      </c>
      <c r="D92" s="14" t="s">
        <v>143</v>
      </c>
      <c r="E92" s="15" t="s">
        <v>144</v>
      </c>
      <c r="F92" s="16" t="s">
        <v>29</v>
      </c>
      <c r="G92" s="14" t="s">
        <v>30</v>
      </c>
    </row>
    <row r="93" spans="2:7" ht="15" hidden="1">
      <c r="B93" s="1" t="s">
        <v>481</v>
      </c>
      <c r="D93" s="14" t="s">
        <v>145</v>
      </c>
      <c r="E93" s="15" t="s">
        <v>144</v>
      </c>
      <c r="F93" s="16" t="s">
        <v>29</v>
      </c>
      <c r="G93" s="14" t="s">
        <v>30</v>
      </c>
    </row>
    <row r="94" spans="2:7" ht="15" hidden="1">
      <c r="B94" s="1" t="s">
        <v>482</v>
      </c>
      <c r="D94" s="14" t="s">
        <v>146</v>
      </c>
      <c r="E94" s="15" t="s">
        <v>147</v>
      </c>
      <c r="F94" s="16" t="s">
        <v>29</v>
      </c>
      <c r="G94" s="14" t="s">
        <v>30</v>
      </c>
    </row>
    <row r="95" spans="2:7" ht="15" hidden="1">
      <c r="B95" s="1" t="s">
        <v>483</v>
      </c>
      <c r="D95" s="14" t="s">
        <v>148</v>
      </c>
      <c r="E95" s="15" t="s">
        <v>147</v>
      </c>
      <c r="F95" s="16" t="s">
        <v>29</v>
      </c>
      <c r="G95" s="14" t="s">
        <v>30</v>
      </c>
    </row>
    <row r="96" spans="2:7" ht="15" hidden="1">
      <c r="B96" s="1" t="s">
        <v>484</v>
      </c>
      <c r="D96" s="16" t="s">
        <v>149</v>
      </c>
      <c r="E96" s="15" t="s">
        <v>150</v>
      </c>
      <c r="F96" s="16" t="s">
        <v>10</v>
      </c>
      <c r="G96" s="14" t="s">
        <v>21</v>
      </c>
    </row>
    <row r="97" spans="2:7" ht="15" hidden="1">
      <c r="B97" s="1" t="s">
        <v>485</v>
      </c>
      <c r="D97" s="16" t="s">
        <v>151</v>
      </c>
      <c r="E97" s="15" t="s">
        <v>150</v>
      </c>
      <c r="F97" s="16" t="s">
        <v>10</v>
      </c>
      <c r="G97" s="14" t="s">
        <v>21</v>
      </c>
    </row>
    <row r="98" spans="2:7" ht="15" hidden="1">
      <c r="B98" s="1" t="s">
        <v>486</v>
      </c>
      <c r="D98" s="16" t="s">
        <v>152</v>
      </c>
      <c r="E98" s="15" t="s">
        <v>150</v>
      </c>
      <c r="F98" s="16" t="s">
        <v>10</v>
      </c>
      <c r="G98" s="14" t="s">
        <v>21</v>
      </c>
    </row>
    <row r="99" spans="2:7" ht="15" hidden="1">
      <c r="B99" s="1" t="s">
        <v>487</v>
      </c>
      <c r="D99" s="16" t="s">
        <v>153</v>
      </c>
      <c r="E99" s="15" t="s">
        <v>154</v>
      </c>
      <c r="F99" s="16" t="s">
        <v>10</v>
      </c>
      <c r="G99" s="14" t="s">
        <v>21</v>
      </c>
    </row>
    <row r="100" spans="2:7" ht="15">
      <c r="B100" s="1" t="s">
        <v>488</v>
      </c>
      <c r="D100" s="16" t="s">
        <v>155</v>
      </c>
      <c r="E100" s="15" t="s">
        <v>154</v>
      </c>
      <c r="F100" s="16" t="s">
        <v>10</v>
      </c>
      <c r="G100" s="14" t="s">
        <v>21</v>
      </c>
    </row>
    <row r="101" spans="2:7" ht="15" hidden="1">
      <c r="B101" s="1" t="s">
        <v>489</v>
      </c>
      <c r="D101" s="16" t="s">
        <v>156</v>
      </c>
      <c r="E101" s="15" t="s">
        <v>154</v>
      </c>
      <c r="F101" s="16" t="s">
        <v>10</v>
      </c>
      <c r="G101" s="14" t="s">
        <v>21</v>
      </c>
    </row>
    <row r="102" spans="2:7" ht="15" hidden="1">
      <c r="B102" s="1" t="s">
        <v>490</v>
      </c>
      <c r="D102" s="16" t="s">
        <v>157</v>
      </c>
      <c r="E102" s="15" t="s">
        <v>158</v>
      </c>
      <c r="F102" s="16" t="s">
        <v>10</v>
      </c>
      <c r="G102" s="14" t="s">
        <v>21</v>
      </c>
    </row>
    <row r="103" spans="2:7" ht="15" hidden="1">
      <c r="B103" s="1" t="s">
        <v>491</v>
      </c>
      <c r="D103" s="14" t="s">
        <v>159</v>
      </c>
      <c r="E103" s="15" t="s">
        <v>158</v>
      </c>
      <c r="F103" s="16" t="s">
        <v>10</v>
      </c>
      <c r="G103" s="14" t="s">
        <v>21</v>
      </c>
    </row>
    <row r="104" spans="2:7" ht="15" hidden="1">
      <c r="B104" s="1" t="s">
        <v>492</v>
      </c>
      <c r="D104" s="14" t="s">
        <v>160</v>
      </c>
      <c r="E104" s="15" t="s">
        <v>161</v>
      </c>
      <c r="F104" s="16" t="s">
        <v>10</v>
      </c>
      <c r="G104" s="14" t="s">
        <v>11</v>
      </c>
    </row>
    <row r="105" spans="2:7" ht="15" hidden="1">
      <c r="B105" s="1" t="s">
        <v>493</v>
      </c>
      <c r="D105" s="14" t="s">
        <v>162</v>
      </c>
      <c r="E105" s="15" t="s">
        <v>163</v>
      </c>
      <c r="F105" s="16" t="s">
        <v>10</v>
      </c>
      <c r="G105" s="14" t="s">
        <v>11</v>
      </c>
    </row>
    <row r="106" spans="2:7" ht="15" hidden="1">
      <c r="B106" s="1" t="s">
        <v>494</v>
      </c>
      <c r="D106" s="16" t="s">
        <v>164</v>
      </c>
      <c r="E106" s="15" t="s">
        <v>165</v>
      </c>
      <c r="F106" s="16" t="s">
        <v>10</v>
      </c>
      <c r="G106" s="14" t="s">
        <v>11</v>
      </c>
    </row>
    <row r="107" spans="2:7" ht="15" hidden="1">
      <c r="B107" s="1" t="s">
        <v>495</v>
      </c>
      <c r="D107" s="16" t="s">
        <v>166</v>
      </c>
      <c r="E107" s="15" t="s">
        <v>167</v>
      </c>
      <c r="F107" s="16" t="s">
        <v>10</v>
      </c>
      <c r="G107" s="14" t="s">
        <v>11</v>
      </c>
    </row>
    <row r="108" spans="2:7" ht="15" hidden="1">
      <c r="B108" s="1" t="s">
        <v>496</v>
      </c>
      <c r="D108" s="16" t="s">
        <v>168</v>
      </c>
      <c r="E108" s="15" t="s">
        <v>167</v>
      </c>
      <c r="F108" s="16" t="s">
        <v>10</v>
      </c>
      <c r="G108" s="14" t="s">
        <v>11</v>
      </c>
    </row>
    <row r="109" spans="2:7" ht="15" hidden="1">
      <c r="B109" s="1" t="s">
        <v>497</v>
      </c>
      <c r="D109" s="14" t="s">
        <v>169</v>
      </c>
      <c r="E109" s="15" t="s">
        <v>170</v>
      </c>
      <c r="F109" s="16" t="s">
        <v>10</v>
      </c>
      <c r="G109" s="14" t="s">
        <v>11</v>
      </c>
    </row>
    <row r="110" spans="2:7" ht="15" hidden="1">
      <c r="B110" s="1" t="s">
        <v>498</v>
      </c>
      <c r="D110" s="14" t="s">
        <v>171</v>
      </c>
      <c r="E110" s="15" t="s">
        <v>170</v>
      </c>
      <c r="F110" s="16" t="s">
        <v>10</v>
      </c>
      <c r="G110" s="14" t="s">
        <v>11</v>
      </c>
    </row>
    <row r="111" spans="2:7" ht="15" hidden="1">
      <c r="B111" s="1" t="s">
        <v>432</v>
      </c>
      <c r="D111" s="14" t="s">
        <v>172</v>
      </c>
      <c r="E111" s="15" t="s">
        <v>170</v>
      </c>
      <c r="F111" s="16" t="s">
        <v>10</v>
      </c>
      <c r="G111" s="14" t="s">
        <v>11</v>
      </c>
    </row>
    <row r="112" spans="2:7" ht="15" hidden="1">
      <c r="B112" s="1" t="s">
        <v>499</v>
      </c>
      <c r="D112" s="14" t="s">
        <v>173</v>
      </c>
      <c r="E112" s="15" t="s">
        <v>170</v>
      </c>
      <c r="F112" s="16" t="s">
        <v>10</v>
      </c>
      <c r="G112" s="14" t="s">
        <v>11</v>
      </c>
    </row>
    <row r="113" spans="2:7" ht="15" hidden="1">
      <c r="B113" s="1" t="s">
        <v>500</v>
      </c>
      <c r="D113" s="14" t="s">
        <v>174</v>
      </c>
      <c r="E113" s="15" t="s">
        <v>175</v>
      </c>
      <c r="F113" s="16" t="s">
        <v>10</v>
      </c>
      <c r="G113" s="14" t="s">
        <v>11</v>
      </c>
    </row>
    <row r="114" spans="2:7" ht="15" hidden="1">
      <c r="B114" s="1" t="s">
        <v>501</v>
      </c>
      <c r="D114" s="17" t="s">
        <v>176</v>
      </c>
      <c r="E114" s="15" t="s">
        <v>175</v>
      </c>
      <c r="F114" s="18" t="s">
        <v>10</v>
      </c>
      <c r="G114" s="14" t="s">
        <v>11</v>
      </c>
    </row>
    <row r="115" spans="2:7" ht="15" hidden="1">
      <c r="B115" s="1" t="s">
        <v>502</v>
      </c>
      <c r="D115" s="19" t="s">
        <v>177</v>
      </c>
      <c r="E115" s="19" t="s">
        <v>178</v>
      </c>
      <c r="F115" s="19" t="s">
        <v>10</v>
      </c>
      <c r="G115" s="19" t="s">
        <v>11</v>
      </c>
    </row>
    <row r="116" spans="2:7" ht="15.5" hidden="1">
      <c r="B116" s="1" t="s">
        <v>503</v>
      </c>
      <c r="D116" s="20" t="s">
        <v>179</v>
      </c>
      <c r="E116" s="19" t="s">
        <v>178</v>
      </c>
      <c r="F116" s="19" t="s">
        <v>10</v>
      </c>
      <c r="G116" s="19" t="s">
        <v>11</v>
      </c>
    </row>
    <row r="117" spans="2:7" ht="15" hidden="1">
      <c r="B117" s="1" t="s">
        <v>504</v>
      </c>
      <c r="D117" s="21" t="s">
        <v>180</v>
      </c>
      <c r="E117" s="19" t="s">
        <v>178</v>
      </c>
      <c r="F117" s="19" t="s">
        <v>10</v>
      </c>
      <c r="G117" s="19" t="s">
        <v>11</v>
      </c>
    </row>
    <row r="118" spans="2:7" ht="15" hidden="1">
      <c r="B118" s="1" t="s">
        <v>505</v>
      </c>
      <c r="D118" s="5" t="s">
        <v>181</v>
      </c>
      <c r="E118" s="5" t="s">
        <v>182</v>
      </c>
      <c r="F118" s="5" t="s">
        <v>10</v>
      </c>
      <c r="G118" s="5" t="s">
        <v>11</v>
      </c>
    </row>
    <row r="119" spans="2:7" ht="15" hidden="1">
      <c r="B119" s="1" t="s">
        <v>506</v>
      </c>
      <c r="D119" s="5" t="s">
        <v>183</v>
      </c>
      <c r="E119" s="5" t="s">
        <v>182</v>
      </c>
      <c r="F119" s="5" t="s">
        <v>10</v>
      </c>
      <c r="G119" s="5" t="s">
        <v>11</v>
      </c>
    </row>
    <row r="120" spans="2:7" ht="15" hidden="1">
      <c r="B120" s="1" t="s">
        <v>459</v>
      </c>
      <c r="D120" s="19" t="s">
        <v>184</v>
      </c>
      <c r="E120" s="5" t="s">
        <v>185</v>
      </c>
      <c r="F120" s="5" t="s">
        <v>10</v>
      </c>
      <c r="G120" s="5" t="s">
        <v>11</v>
      </c>
    </row>
    <row r="121" spans="2:7" ht="15.5" hidden="1">
      <c r="B121" s="1" t="s">
        <v>507</v>
      </c>
      <c r="D121" s="20" t="s">
        <v>186</v>
      </c>
      <c r="E121" s="22" t="s">
        <v>185</v>
      </c>
      <c r="F121" s="22" t="s">
        <v>10</v>
      </c>
      <c r="G121" s="22" t="s">
        <v>11</v>
      </c>
    </row>
    <row r="122" spans="2:7" ht="15" hidden="1">
      <c r="B122" s="1" t="s">
        <v>508</v>
      </c>
      <c r="D122" s="22" t="s">
        <v>187</v>
      </c>
      <c r="E122" s="22" t="s">
        <v>188</v>
      </c>
      <c r="F122" s="22" t="s">
        <v>10</v>
      </c>
      <c r="G122" s="22" t="s">
        <v>11</v>
      </c>
    </row>
    <row r="123" spans="2:7" ht="15" hidden="1">
      <c r="B123" s="1" t="s">
        <v>509</v>
      </c>
      <c r="D123" s="4" t="s">
        <v>189</v>
      </c>
      <c r="E123" s="22" t="s">
        <v>188</v>
      </c>
      <c r="F123" s="22" t="s">
        <v>10</v>
      </c>
      <c r="G123" s="22" t="s">
        <v>11</v>
      </c>
    </row>
    <row r="124" spans="2:7" ht="15" hidden="1">
      <c r="B124" s="1" t="s">
        <v>413</v>
      </c>
      <c r="D124" s="4" t="s">
        <v>190</v>
      </c>
      <c r="E124" s="4" t="s">
        <v>191</v>
      </c>
      <c r="F124" s="4" t="s">
        <v>10</v>
      </c>
      <c r="G124" s="4" t="s">
        <v>11</v>
      </c>
    </row>
    <row r="125" spans="2:7" ht="15" hidden="1">
      <c r="B125" s="1" t="s">
        <v>510</v>
      </c>
      <c r="D125" s="22" t="s">
        <v>192</v>
      </c>
      <c r="E125" s="4" t="s">
        <v>191</v>
      </c>
      <c r="F125" s="22" t="s">
        <v>10</v>
      </c>
      <c r="G125" s="22" t="s">
        <v>11</v>
      </c>
    </row>
    <row r="126" spans="2:7" ht="15" hidden="1">
      <c r="B126" s="1" t="s">
        <v>511</v>
      </c>
      <c r="D126" s="23" t="s">
        <v>193</v>
      </c>
      <c r="E126" s="4" t="s">
        <v>191</v>
      </c>
      <c r="F126" s="23" t="s">
        <v>10</v>
      </c>
      <c r="G126" s="23" t="s">
        <v>11</v>
      </c>
    </row>
    <row r="127" spans="2:7" ht="15.5" hidden="1">
      <c r="B127" s="1" t="s">
        <v>403</v>
      </c>
      <c r="D127" s="24" t="s">
        <v>194</v>
      </c>
      <c r="E127" s="22" t="s">
        <v>195</v>
      </c>
      <c r="F127" s="22" t="s">
        <v>29</v>
      </c>
      <c r="G127" s="22" t="s">
        <v>30</v>
      </c>
    </row>
    <row r="128" spans="2:7" ht="15.5" hidden="1">
      <c r="B128" s="1" t="s">
        <v>512</v>
      </c>
      <c r="D128" s="24" t="s">
        <v>196</v>
      </c>
      <c r="E128" s="22" t="s">
        <v>197</v>
      </c>
      <c r="F128" s="22" t="s">
        <v>29</v>
      </c>
      <c r="G128" s="22" t="s">
        <v>30</v>
      </c>
    </row>
    <row r="129" spans="2:7" ht="15.5" hidden="1">
      <c r="B129" s="1" t="s">
        <v>513</v>
      </c>
      <c r="D129" s="24" t="s">
        <v>198</v>
      </c>
      <c r="E129" s="22" t="s">
        <v>195</v>
      </c>
      <c r="F129" s="22" t="s">
        <v>29</v>
      </c>
      <c r="G129" s="22" t="s">
        <v>30</v>
      </c>
    </row>
    <row r="130" spans="2:7" ht="15.5" hidden="1">
      <c r="B130" s="1" t="s">
        <v>514</v>
      </c>
      <c r="D130" s="24" t="s">
        <v>199</v>
      </c>
      <c r="E130" s="22" t="s">
        <v>200</v>
      </c>
      <c r="F130" s="22" t="s">
        <v>29</v>
      </c>
      <c r="G130" s="22" t="s">
        <v>30</v>
      </c>
    </row>
    <row r="131" spans="2:7" ht="15.5">
      <c r="B131" s="1" t="s">
        <v>515</v>
      </c>
      <c r="D131" s="24" t="s">
        <v>201</v>
      </c>
      <c r="E131" s="22" t="s">
        <v>202</v>
      </c>
      <c r="F131" s="22" t="s">
        <v>29</v>
      </c>
      <c r="G131" s="22" t="s">
        <v>30</v>
      </c>
    </row>
    <row r="132" spans="2:7" ht="15.5" hidden="1">
      <c r="B132" s="1" t="s">
        <v>516</v>
      </c>
      <c r="D132" s="24" t="s">
        <v>203</v>
      </c>
      <c r="E132" s="22" t="s">
        <v>202</v>
      </c>
      <c r="F132" s="22" t="s">
        <v>29</v>
      </c>
      <c r="G132" s="22" t="s">
        <v>30</v>
      </c>
    </row>
    <row r="133" spans="2:7" ht="15.5" hidden="1">
      <c r="B133" s="1" t="s">
        <v>496</v>
      </c>
      <c r="D133" s="24" t="s">
        <v>204</v>
      </c>
      <c r="E133" s="22" t="s">
        <v>197</v>
      </c>
      <c r="F133" s="22" t="s">
        <v>29</v>
      </c>
      <c r="G133" s="22" t="s">
        <v>30</v>
      </c>
    </row>
    <row r="134" spans="2:7" ht="15.5" hidden="1">
      <c r="B134" s="1" t="s">
        <v>517</v>
      </c>
      <c r="D134" s="24" t="s">
        <v>205</v>
      </c>
      <c r="E134" s="22" t="s">
        <v>206</v>
      </c>
      <c r="F134" s="22" t="s">
        <v>29</v>
      </c>
      <c r="G134" s="22" t="s">
        <v>30</v>
      </c>
    </row>
    <row r="135" spans="2:7" ht="15.5" hidden="1">
      <c r="B135" s="1" t="s">
        <v>518</v>
      </c>
      <c r="D135" s="24" t="s">
        <v>207</v>
      </c>
      <c r="E135" s="22" t="s">
        <v>200</v>
      </c>
      <c r="F135" s="22" t="s">
        <v>29</v>
      </c>
      <c r="G135" s="22" t="s">
        <v>30</v>
      </c>
    </row>
    <row r="136" spans="2:7" ht="15.5" hidden="1">
      <c r="B136" s="1" t="s">
        <v>519</v>
      </c>
      <c r="D136" s="24" t="s">
        <v>208</v>
      </c>
      <c r="E136" s="22" t="s">
        <v>206</v>
      </c>
      <c r="F136" s="22" t="s">
        <v>29</v>
      </c>
      <c r="G136" s="22" t="s">
        <v>30</v>
      </c>
    </row>
    <row r="137" spans="2:7" ht="15.5" hidden="1">
      <c r="B137" s="1" t="s">
        <v>520</v>
      </c>
      <c r="D137" s="24" t="s">
        <v>209</v>
      </c>
      <c r="E137" s="22" t="s">
        <v>210</v>
      </c>
      <c r="F137" s="22" t="s">
        <v>29</v>
      </c>
      <c r="G137" s="22" t="s">
        <v>30</v>
      </c>
    </row>
    <row r="138" spans="2:7" ht="15.5" hidden="1">
      <c r="B138" s="1" t="s">
        <v>521</v>
      </c>
      <c r="D138" s="24" t="s">
        <v>211</v>
      </c>
      <c r="E138" s="22" t="s">
        <v>195</v>
      </c>
      <c r="F138" s="22" t="s">
        <v>29</v>
      </c>
      <c r="G138" s="22" t="s">
        <v>30</v>
      </c>
    </row>
    <row r="139" spans="2:7" ht="15" hidden="1">
      <c r="B139" s="1" t="s">
        <v>522</v>
      </c>
      <c r="D139" s="5" t="s">
        <v>212</v>
      </c>
      <c r="E139" s="5" t="s">
        <v>213</v>
      </c>
      <c r="F139" s="5" t="s">
        <v>29</v>
      </c>
      <c r="G139" s="5" t="s">
        <v>30</v>
      </c>
    </row>
    <row r="140" spans="2:7" ht="15.5" hidden="1">
      <c r="B140" s="1" t="s">
        <v>523</v>
      </c>
      <c r="D140" s="25" t="s">
        <v>214</v>
      </c>
      <c r="E140" s="5" t="s">
        <v>213</v>
      </c>
      <c r="F140" s="5" t="s">
        <v>29</v>
      </c>
      <c r="G140" s="5" t="s">
        <v>30</v>
      </c>
    </row>
    <row r="141" spans="2:7" ht="15.5" hidden="1">
      <c r="B141" s="1" t="s">
        <v>436</v>
      </c>
      <c r="D141" s="25" t="s">
        <v>215</v>
      </c>
      <c r="E141" s="5" t="s">
        <v>213</v>
      </c>
      <c r="F141" s="5" t="s">
        <v>29</v>
      </c>
      <c r="G141" s="5" t="s">
        <v>30</v>
      </c>
    </row>
    <row r="142" spans="2:7" ht="15.5" hidden="1">
      <c r="B142" s="1" t="s">
        <v>420</v>
      </c>
      <c r="D142" s="20" t="s">
        <v>216</v>
      </c>
      <c r="E142" s="19" t="s">
        <v>217</v>
      </c>
      <c r="F142" s="5" t="s">
        <v>29</v>
      </c>
      <c r="G142" s="5" t="s">
        <v>30</v>
      </c>
    </row>
    <row r="143" spans="2:7" ht="15.5" hidden="1">
      <c r="B143" s="1" t="s">
        <v>524</v>
      </c>
      <c r="D143" s="20" t="s">
        <v>218</v>
      </c>
      <c r="E143" s="19" t="s">
        <v>217</v>
      </c>
      <c r="F143" s="19" t="s">
        <v>29</v>
      </c>
      <c r="G143" s="19" t="s">
        <v>30</v>
      </c>
    </row>
    <row r="144" spans="2:7" ht="15" hidden="1">
      <c r="B144" s="1" t="s">
        <v>525</v>
      </c>
      <c r="D144" s="4" t="s">
        <v>219</v>
      </c>
      <c r="E144" s="4" t="s">
        <v>220</v>
      </c>
      <c r="F144" s="4" t="s">
        <v>29</v>
      </c>
      <c r="G144" s="4" t="s">
        <v>30</v>
      </c>
    </row>
    <row r="145" spans="2:7" ht="15" hidden="1">
      <c r="B145" s="1" t="s">
        <v>526</v>
      </c>
      <c r="D145" s="4" t="s">
        <v>221</v>
      </c>
      <c r="E145" s="4" t="s">
        <v>220</v>
      </c>
      <c r="F145" s="4" t="s">
        <v>29</v>
      </c>
      <c r="G145" s="4" t="s">
        <v>30</v>
      </c>
    </row>
    <row r="146" spans="2:7" ht="15" hidden="1">
      <c r="B146" s="1" t="s">
        <v>527</v>
      </c>
      <c r="D146" s="4" t="s">
        <v>222</v>
      </c>
      <c r="E146" s="4" t="s">
        <v>220</v>
      </c>
      <c r="F146" s="4" t="s">
        <v>29</v>
      </c>
      <c r="G146" s="4" t="s">
        <v>30</v>
      </c>
    </row>
    <row r="147" spans="2:7" ht="15" hidden="1">
      <c r="B147" s="1" t="s">
        <v>417</v>
      </c>
      <c r="D147" s="4" t="s">
        <v>223</v>
      </c>
      <c r="E147" s="4" t="s">
        <v>224</v>
      </c>
      <c r="F147" s="4" t="s">
        <v>29</v>
      </c>
      <c r="G147" s="4" t="s">
        <v>30</v>
      </c>
    </row>
    <row r="148" spans="2:7" ht="15" hidden="1">
      <c r="B148" s="1" t="s">
        <v>507</v>
      </c>
      <c r="D148" s="4" t="s">
        <v>225</v>
      </c>
      <c r="E148" s="4" t="s">
        <v>224</v>
      </c>
      <c r="F148" s="4" t="s">
        <v>29</v>
      </c>
      <c r="G148" s="4" t="s">
        <v>30</v>
      </c>
    </row>
    <row r="149" spans="2:7" ht="15" hidden="1">
      <c r="B149" s="1" t="s">
        <v>528</v>
      </c>
      <c r="D149" s="4" t="s">
        <v>226</v>
      </c>
      <c r="E149" s="4" t="s">
        <v>224</v>
      </c>
      <c r="F149" s="4" t="s">
        <v>29</v>
      </c>
      <c r="G149" s="4" t="s">
        <v>30</v>
      </c>
    </row>
    <row r="150" spans="2:7" ht="15" hidden="1">
      <c r="B150" s="1" t="s">
        <v>529</v>
      </c>
      <c r="D150" s="26" t="s">
        <v>227</v>
      </c>
      <c r="E150" s="5" t="s">
        <v>228</v>
      </c>
      <c r="F150" s="5" t="s">
        <v>10</v>
      </c>
      <c r="G150" s="5" t="s">
        <v>21</v>
      </c>
    </row>
    <row r="151" spans="2:7" ht="15" hidden="1">
      <c r="B151" s="1" t="s">
        <v>530</v>
      </c>
      <c r="D151" s="5" t="s">
        <v>229</v>
      </c>
      <c r="E151" s="5" t="s">
        <v>230</v>
      </c>
      <c r="F151" s="5" t="s">
        <v>10</v>
      </c>
      <c r="G151" s="5" t="s">
        <v>21</v>
      </c>
    </row>
    <row r="152" spans="2:7" ht="15.5" hidden="1">
      <c r="B152" s="1" t="s">
        <v>531</v>
      </c>
      <c r="D152" s="27" t="s">
        <v>231</v>
      </c>
      <c r="E152" s="5" t="s">
        <v>230</v>
      </c>
      <c r="F152" s="5" t="s">
        <v>10</v>
      </c>
      <c r="G152" s="5" t="s">
        <v>21</v>
      </c>
    </row>
    <row r="153" spans="2:7" ht="15" hidden="1">
      <c r="B153" s="1" t="s">
        <v>532</v>
      </c>
      <c r="D153" s="26" t="s">
        <v>232</v>
      </c>
      <c r="E153" s="5" t="s">
        <v>233</v>
      </c>
      <c r="F153" s="5" t="s">
        <v>10</v>
      </c>
      <c r="G153" s="5" t="s">
        <v>21</v>
      </c>
    </row>
    <row r="154" spans="2:7" ht="15" hidden="1">
      <c r="B154" s="1" t="s">
        <v>482</v>
      </c>
      <c r="D154" s="26" t="s">
        <v>234</v>
      </c>
      <c r="E154" s="5" t="s">
        <v>233</v>
      </c>
      <c r="F154" s="5" t="s">
        <v>10</v>
      </c>
      <c r="G154" s="5" t="s">
        <v>21</v>
      </c>
    </row>
    <row r="155" spans="2:7" ht="15" hidden="1">
      <c r="B155" s="1" t="s">
        <v>533</v>
      </c>
      <c r="D155" s="28" t="s">
        <v>235</v>
      </c>
      <c r="E155" s="28" t="s">
        <v>236</v>
      </c>
      <c r="F155" s="28" t="s">
        <v>29</v>
      </c>
      <c r="G155" s="28" t="s">
        <v>30</v>
      </c>
    </row>
    <row r="156" spans="2:7" ht="15" hidden="1">
      <c r="B156" s="1" t="s">
        <v>445</v>
      </c>
      <c r="D156" s="29" t="s">
        <v>534</v>
      </c>
      <c r="E156" s="29" t="s">
        <v>241</v>
      </c>
      <c r="F156" s="29" t="s">
        <v>29</v>
      </c>
      <c r="G156" s="29" t="s">
        <v>30</v>
      </c>
    </row>
    <row r="157" spans="2:7" ht="15" hidden="1">
      <c r="B157" s="1" t="s">
        <v>535</v>
      </c>
      <c r="D157" s="28" t="s">
        <v>237</v>
      </c>
      <c r="E157" s="28" t="s">
        <v>238</v>
      </c>
      <c r="F157" s="28" t="s">
        <v>29</v>
      </c>
      <c r="G157" s="28" t="s">
        <v>30</v>
      </c>
    </row>
    <row r="158" spans="2:7" ht="15" hidden="1">
      <c r="B158" s="1" t="s">
        <v>536</v>
      </c>
      <c r="D158" s="28" t="s">
        <v>239</v>
      </c>
      <c r="E158" s="28" t="s">
        <v>236</v>
      </c>
      <c r="F158" s="28" t="s">
        <v>29</v>
      </c>
      <c r="G158" s="28" t="s">
        <v>30</v>
      </c>
    </row>
    <row r="159" spans="2:7" ht="15" hidden="1">
      <c r="B159" s="1" t="s">
        <v>537</v>
      </c>
      <c r="D159" s="28" t="s">
        <v>240</v>
      </c>
      <c r="E159" s="28" t="s">
        <v>241</v>
      </c>
      <c r="F159" s="28" t="s">
        <v>29</v>
      </c>
      <c r="G159" s="28" t="s">
        <v>30</v>
      </c>
    </row>
    <row r="160" spans="2:7" ht="15" hidden="1">
      <c r="B160" s="1" t="s">
        <v>493</v>
      </c>
      <c r="D160" s="28" t="s">
        <v>242</v>
      </c>
      <c r="E160" s="28" t="s">
        <v>244</v>
      </c>
      <c r="F160" s="28" t="s">
        <v>29</v>
      </c>
      <c r="G160" s="28" t="s">
        <v>30</v>
      </c>
    </row>
    <row r="161" spans="2:7" ht="15" hidden="1">
      <c r="B161" s="1" t="s">
        <v>415</v>
      </c>
      <c r="D161" s="28" t="s">
        <v>245</v>
      </c>
      <c r="E161" s="28" t="s">
        <v>238</v>
      </c>
      <c r="F161" s="28" t="s">
        <v>29</v>
      </c>
      <c r="G161" s="28" t="s">
        <v>30</v>
      </c>
    </row>
    <row r="162" spans="2:7" ht="15" hidden="1">
      <c r="B162" s="1" t="s">
        <v>522</v>
      </c>
      <c r="D162" s="28" t="s">
        <v>246</v>
      </c>
      <c r="E162" s="28" t="s">
        <v>236</v>
      </c>
      <c r="F162" s="28" t="s">
        <v>29</v>
      </c>
      <c r="G162" s="28" t="s">
        <v>30</v>
      </c>
    </row>
    <row r="163" spans="2:7" ht="15" hidden="1">
      <c r="B163" s="1" t="s">
        <v>538</v>
      </c>
      <c r="D163" s="28" t="s">
        <v>247</v>
      </c>
      <c r="E163" s="28" t="s">
        <v>248</v>
      </c>
      <c r="F163" s="28" t="s">
        <v>29</v>
      </c>
      <c r="G163" s="28" t="s">
        <v>30</v>
      </c>
    </row>
    <row r="164" spans="2:7" ht="15" hidden="1">
      <c r="B164" s="1" t="s">
        <v>510</v>
      </c>
      <c r="D164" s="30" t="s">
        <v>249</v>
      </c>
      <c r="E164" s="30" t="s">
        <v>238</v>
      </c>
      <c r="F164" s="30" t="s">
        <v>29</v>
      </c>
      <c r="G164" s="30" t="s">
        <v>30</v>
      </c>
    </row>
    <row r="165" spans="2:7" ht="15" hidden="1">
      <c r="B165" s="1" t="s">
        <v>539</v>
      </c>
      <c r="D165" s="28" t="s">
        <v>250</v>
      </c>
      <c r="E165" s="28" t="s">
        <v>241</v>
      </c>
      <c r="F165" s="28" t="s">
        <v>29</v>
      </c>
      <c r="G165" s="28" t="s">
        <v>30</v>
      </c>
    </row>
    <row r="166" spans="2:7" ht="15" hidden="1">
      <c r="B166" s="1" t="s">
        <v>508</v>
      </c>
      <c r="D166" s="30" t="s">
        <v>251</v>
      </c>
      <c r="E166" s="30" t="s">
        <v>248</v>
      </c>
      <c r="F166" s="30" t="s">
        <v>29</v>
      </c>
      <c r="G166" s="30" t="s">
        <v>30</v>
      </c>
    </row>
    <row r="167" spans="2:7" ht="15" hidden="1">
      <c r="B167" s="1" t="s">
        <v>540</v>
      </c>
      <c r="D167" s="30" t="s">
        <v>252</v>
      </c>
      <c r="E167" s="30" t="s">
        <v>213</v>
      </c>
      <c r="F167" s="30" t="s">
        <v>29</v>
      </c>
      <c r="G167" s="30" t="s">
        <v>30</v>
      </c>
    </row>
    <row r="168" spans="2:7" ht="15" hidden="1">
      <c r="B168" s="1" t="s">
        <v>541</v>
      </c>
      <c r="D168" s="31" t="s">
        <v>253</v>
      </c>
      <c r="E168" s="31" t="s">
        <v>206</v>
      </c>
      <c r="F168" s="31" t="s">
        <v>29</v>
      </c>
      <c r="G168" s="31" t="s">
        <v>30</v>
      </c>
    </row>
    <row r="169" spans="2:7" ht="15" hidden="1">
      <c r="B169" s="1" t="s">
        <v>542</v>
      </c>
      <c r="D169" s="31" t="s">
        <v>254</v>
      </c>
      <c r="E169" s="31" t="s">
        <v>228</v>
      </c>
      <c r="F169" s="31" t="s">
        <v>10</v>
      </c>
      <c r="G169" s="31" t="s">
        <v>21</v>
      </c>
    </row>
    <row r="170" spans="2:7" ht="15" hidden="1">
      <c r="B170" s="1" t="s">
        <v>543</v>
      </c>
      <c r="D170" s="5" t="s">
        <v>255</v>
      </c>
      <c r="E170" s="19" t="s">
        <v>256</v>
      </c>
      <c r="F170" s="19" t="s">
        <v>29</v>
      </c>
      <c r="G170" s="19" t="s">
        <v>30</v>
      </c>
    </row>
    <row r="171" spans="2:7" ht="15" hidden="1">
      <c r="B171" s="1" t="s">
        <v>544</v>
      </c>
      <c r="D171" s="5" t="s">
        <v>257</v>
      </c>
      <c r="E171" s="19" t="s">
        <v>256</v>
      </c>
      <c r="F171" s="19" t="s">
        <v>29</v>
      </c>
      <c r="G171" s="19" t="s">
        <v>30</v>
      </c>
    </row>
    <row r="172" spans="2:7" ht="15" hidden="1">
      <c r="B172" s="1" t="s">
        <v>545</v>
      </c>
      <c r="D172" s="5" t="s">
        <v>258</v>
      </c>
      <c r="E172" s="19" t="s">
        <v>259</v>
      </c>
      <c r="F172" s="19" t="s">
        <v>29</v>
      </c>
      <c r="G172" s="19" t="s">
        <v>30</v>
      </c>
    </row>
    <row r="173" spans="2:7" ht="15" hidden="1">
      <c r="B173" s="1" t="s">
        <v>546</v>
      </c>
      <c r="D173" s="5" t="s">
        <v>260</v>
      </c>
      <c r="E173" s="19" t="s">
        <v>259</v>
      </c>
      <c r="F173" s="19" t="s">
        <v>29</v>
      </c>
      <c r="G173" s="19" t="s">
        <v>30</v>
      </c>
    </row>
    <row r="174" spans="2:7" ht="15" hidden="1">
      <c r="B174" s="1" t="s">
        <v>547</v>
      </c>
      <c r="D174" s="5" t="s">
        <v>261</v>
      </c>
      <c r="E174" s="19" t="s">
        <v>262</v>
      </c>
      <c r="F174" s="19" t="s">
        <v>29</v>
      </c>
      <c r="G174" s="19" t="s">
        <v>30</v>
      </c>
    </row>
    <row r="175" spans="2:7" ht="15" hidden="1">
      <c r="B175" s="1" t="s">
        <v>548</v>
      </c>
      <c r="D175" s="5" t="s">
        <v>263</v>
      </c>
      <c r="E175" s="19" t="s">
        <v>262</v>
      </c>
      <c r="F175" s="19" t="s">
        <v>29</v>
      </c>
      <c r="G175" s="19" t="s">
        <v>30</v>
      </c>
    </row>
    <row r="176" spans="2:7" ht="15" hidden="1">
      <c r="B176" s="1" t="s">
        <v>111</v>
      </c>
      <c r="D176" s="5" t="s">
        <v>264</v>
      </c>
      <c r="E176" s="19" t="s">
        <v>265</v>
      </c>
      <c r="F176" s="19" t="s">
        <v>29</v>
      </c>
      <c r="G176" s="19" t="s">
        <v>30</v>
      </c>
    </row>
    <row r="177" spans="2:7" ht="15" hidden="1">
      <c r="B177" s="1" t="s">
        <v>549</v>
      </c>
      <c r="D177" s="5" t="s">
        <v>266</v>
      </c>
      <c r="E177" s="19" t="s">
        <v>265</v>
      </c>
      <c r="F177" s="19" t="s">
        <v>29</v>
      </c>
      <c r="G177" s="19" t="s">
        <v>30</v>
      </c>
    </row>
    <row r="178" spans="2:7" ht="15" hidden="1">
      <c r="B178" s="1" t="s">
        <v>550</v>
      </c>
      <c r="D178" s="5" t="s">
        <v>267</v>
      </c>
      <c r="E178" s="19" t="s">
        <v>265</v>
      </c>
      <c r="F178" s="19" t="s">
        <v>29</v>
      </c>
      <c r="G178" s="19" t="s">
        <v>30</v>
      </c>
    </row>
    <row r="179" spans="2:7" ht="15" hidden="1">
      <c r="B179" s="1" t="s">
        <v>551</v>
      </c>
      <c r="D179" s="5" t="s">
        <v>268</v>
      </c>
      <c r="E179" s="19" t="s">
        <v>552</v>
      </c>
      <c r="F179" s="19" t="s">
        <v>10</v>
      </c>
      <c r="G179" s="19" t="s">
        <v>21</v>
      </c>
    </row>
    <row r="180" spans="2:7" ht="15" hidden="1">
      <c r="B180" s="1" t="s">
        <v>531</v>
      </c>
      <c r="D180" s="5" t="s">
        <v>270</v>
      </c>
      <c r="E180" s="19" t="s">
        <v>271</v>
      </c>
      <c r="F180" s="19" t="s">
        <v>10</v>
      </c>
      <c r="G180" s="19" t="s">
        <v>21</v>
      </c>
    </row>
    <row r="181" spans="2:7" ht="15" hidden="1">
      <c r="B181" s="1" t="s">
        <v>553</v>
      </c>
      <c r="D181" s="5" t="s">
        <v>272</v>
      </c>
      <c r="E181" s="19" t="s">
        <v>271</v>
      </c>
      <c r="F181" s="19" t="s">
        <v>10</v>
      </c>
      <c r="G181" s="19" t="s">
        <v>21</v>
      </c>
    </row>
    <row r="182" spans="2:7" ht="15" hidden="1">
      <c r="B182" s="1" t="s">
        <v>554</v>
      </c>
      <c r="D182" s="5" t="s">
        <v>273</v>
      </c>
      <c r="E182" s="19" t="s">
        <v>271</v>
      </c>
      <c r="F182" s="19" t="s">
        <v>10</v>
      </c>
      <c r="G182" s="19" t="s">
        <v>21</v>
      </c>
    </row>
    <row r="183" spans="2:7" ht="15" hidden="1">
      <c r="B183" s="1" t="s">
        <v>440</v>
      </c>
      <c r="D183" s="5" t="s">
        <v>274</v>
      </c>
      <c r="E183" s="19" t="s">
        <v>275</v>
      </c>
      <c r="F183" s="19" t="s">
        <v>29</v>
      </c>
      <c r="G183" s="19" t="s">
        <v>30</v>
      </c>
    </row>
    <row r="184" spans="2:7" ht="15" hidden="1">
      <c r="B184" s="1" t="s">
        <v>555</v>
      </c>
      <c r="D184" s="5" t="s">
        <v>276</v>
      </c>
      <c r="E184" s="19" t="s">
        <v>556</v>
      </c>
      <c r="F184" s="19" t="s">
        <v>29</v>
      </c>
      <c r="G184" s="19" t="s">
        <v>30</v>
      </c>
    </row>
    <row r="185" spans="2:7" ht="15" hidden="1">
      <c r="B185" s="1" t="s">
        <v>557</v>
      </c>
      <c r="D185" s="5" t="s">
        <v>278</v>
      </c>
      <c r="E185" s="19" t="s">
        <v>279</v>
      </c>
      <c r="F185" s="19" t="s">
        <v>29</v>
      </c>
      <c r="G185" s="19" t="s">
        <v>30</v>
      </c>
    </row>
    <row r="186" spans="2:7" ht="15" hidden="1">
      <c r="B186" s="1" t="s">
        <v>472</v>
      </c>
      <c r="D186" s="5" t="s">
        <v>280</v>
      </c>
      <c r="E186" s="19" t="s">
        <v>279</v>
      </c>
      <c r="F186" s="19" t="s">
        <v>29</v>
      </c>
      <c r="G186" s="19" t="s">
        <v>30</v>
      </c>
    </row>
    <row r="187" spans="2:7" ht="15" hidden="1">
      <c r="B187" s="1" t="s">
        <v>558</v>
      </c>
      <c r="D187" s="5" t="s">
        <v>281</v>
      </c>
      <c r="E187" s="19" t="s">
        <v>279</v>
      </c>
      <c r="F187" s="19" t="s">
        <v>29</v>
      </c>
      <c r="G187" s="19" t="s">
        <v>30</v>
      </c>
    </row>
    <row r="188" spans="2:7" ht="15" hidden="1">
      <c r="B188" s="1" t="s">
        <v>559</v>
      </c>
      <c r="D188" s="5" t="s">
        <v>282</v>
      </c>
      <c r="E188" s="19" t="s">
        <v>279</v>
      </c>
      <c r="F188" s="19" t="s">
        <v>29</v>
      </c>
      <c r="G188" s="19" t="s">
        <v>30</v>
      </c>
    </row>
    <row r="189" spans="2:7" ht="15" hidden="1">
      <c r="B189" s="1" t="s">
        <v>560</v>
      </c>
      <c r="D189" s="5" t="s">
        <v>283</v>
      </c>
      <c r="E189" s="19" t="s">
        <v>284</v>
      </c>
      <c r="F189" s="19" t="s">
        <v>29</v>
      </c>
      <c r="G189" s="19" t="s">
        <v>30</v>
      </c>
    </row>
    <row r="190" spans="2:7" ht="15" hidden="1">
      <c r="B190" s="1" t="s">
        <v>201</v>
      </c>
      <c r="D190" s="5" t="s">
        <v>285</v>
      </c>
      <c r="E190" s="19" t="s">
        <v>286</v>
      </c>
      <c r="F190" s="19" t="s">
        <v>29</v>
      </c>
      <c r="G190" s="19" t="s">
        <v>30</v>
      </c>
    </row>
    <row r="191" spans="2:7" ht="15" hidden="1">
      <c r="B191" s="1" t="s">
        <v>561</v>
      </c>
      <c r="D191" s="5" t="s">
        <v>287</v>
      </c>
      <c r="E191" s="19" t="s">
        <v>286</v>
      </c>
      <c r="F191" s="19" t="s">
        <v>29</v>
      </c>
      <c r="G191" s="19" t="s">
        <v>30</v>
      </c>
    </row>
    <row r="192" spans="2:7" ht="15">
      <c r="B192" s="1" t="s">
        <v>562</v>
      </c>
      <c r="D192" s="5" t="s">
        <v>288</v>
      </c>
      <c r="E192" s="19" t="s">
        <v>286</v>
      </c>
      <c r="F192" s="19" t="s">
        <v>29</v>
      </c>
      <c r="G192" s="19" t="s">
        <v>30</v>
      </c>
    </row>
    <row r="193" spans="2:7" ht="15" hidden="1">
      <c r="B193" s="1" t="s">
        <v>563</v>
      </c>
      <c r="D193" s="5" t="s">
        <v>289</v>
      </c>
      <c r="E193" s="19" t="s">
        <v>290</v>
      </c>
      <c r="F193" s="19" t="s">
        <v>29</v>
      </c>
      <c r="G193" s="19" t="s">
        <v>30</v>
      </c>
    </row>
    <row r="194" spans="2:7" ht="15" hidden="1">
      <c r="B194" s="1" t="s">
        <v>564</v>
      </c>
      <c r="D194" s="5" t="s">
        <v>291</v>
      </c>
      <c r="E194" s="19" t="s">
        <v>290</v>
      </c>
      <c r="F194" s="19" t="s">
        <v>29</v>
      </c>
      <c r="G194" s="19" t="s">
        <v>30</v>
      </c>
    </row>
    <row r="195" spans="2:7" ht="15" hidden="1">
      <c r="B195" s="1" t="s">
        <v>394</v>
      </c>
      <c r="D195" s="3" t="s">
        <v>565</v>
      </c>
      <c r="E195" s="32" t="s">
        <v>290</v>
      </c>
      <c r="F195" s="32" t="s">
        <v>29</v>
      </c>
      <c r="G195" s="32" t="s">
        <v>30</v>
      </c>
    </row>
    <row r="196" spans="2:7" ht="15" hidden="1">
      <c r="B196" s="1" t="s">
        <v>557</v>
      </c>
      <c r="D196" s="5" t="s">
        <v>292</v>
      </c>
      <c r="E196" s="19" t="s">
        <v>293</v>
      </c>
      <c r="F196" s="19" t="s">
        <v>29</v>
      </c>
      <c r="G196" s="19" t="s">
        <v>30</v>
      </c>
    </row>
    <row r="197" spans="2:7" ht="15" hidden="1">
      <c r="B197" s="1" t="s">
        <v>566</v>
      </c>
      <c r="D197" s="5" t="s">
        <v>294</v>
      </c>
      <c r="E197" s="19" t="s">
        <v>295</v>
      </c>
      <c r="F197" s="19" t="s">
        <v>10</v>
      </c>
      <c r="G197" s="19" t="s">
        <v>296</v>
      </c>
    </row>
    <row r="198" spans="2:7" ht="15" hidden="1">
      <c r="B198" s="1" t="s">
        <v>567</v>
      </c>
      <c r="D198" s="5" t="s">
        <v>297</v>
      </c>
      <c r="E198" s="19" t="s">
        <v>298</v>
      </c>
      <c r="F198" s="19" t="s">
        <v>29</v>
      </c>
      <c r="G198" s="19" t="s">
        <v>30</v>
      </c>
    </row>
    <row r="199" spans="2:7" ht="15" hidden="1">
      <c r="B199" s="1" t="s">
        <v>568</v>
      </c>
      <c r="D199" s="5" t="s">
        <v>299</v>
      </c>
      <c r="E199" s="19" t="s">
        <v>298</v>
      </c>
      <c r="F199" s="19" t="s">
        <v>29</v>
      </c>
      <c r="G199" s="19" t="s">
        <v>30</v>
      </c>
    </row>
    <row r="200" spans="2:7" ht="15" hidden="1">
      <c r="B200" s="1" t="s">
        <v>569</v>
      </c>
      <c r="D200" s="5" t="s">
        <v>300</v>
      </c>
      <c r="E200" s="19" t="s">
        <v>298</v>
      </c>
      <c r="F200" s="19" t="s">
        <v>29</v>
      </c>
      <c r="G200" s="19" t="s">
        <v>30</v>
      </c>
    </row>
    <row r="201" spans="2:7" ht="15" hidden="1">
      <c r="B201" s="1" t="s">
        <v>471</v>
      </c>
      <c r="D201" s="5" t="s">
        <v>301</v>
      </c>
      <c r="E201" s="19" t="s">
        <v>302</v>
      </c>
      <c r="F201" s="19" t="s">
        <v>29</v>
      </c>
      <c r="G201" s="19" t="s">
        <v>30</v>
      </c>
    </row>
    <row r="202" spans="2:7" ht="15" hidden="1">
      <c r="B202" s="1" t="s">
        <v>527</v>
      </c>
      <c r="D202" s="5" t="s">
        <v>303</v>
      </c>
      <c r="E202" s="19" t="s">
        <v>302</v>
      </c>
      <c r="F202" s="19" t="s">
        <v>29</v>
      </c>
      <c r="G202" s="19" t="s">
        <v>30</v>
      </c>
    </row>
    <row r="203" spans="2:7" ht="15" hidden="1">
      <c r="B203" s="1" t="s">
        <v>497</v>
      </c>
      <c r="D203" s="5" t="s">
        <v>304</v>
      </c>
      <c r="E203" s="19" t="s">
        <v>305</v>
      </c>
      <c r="F203" s="19" t="s">
        <v>29</v>
      </c>
      <c r="G203" s="19" t="s">
        <v>30</v>
      </c>
    </row>
    <row r="204" spans="2:7" ht="15" hidden="1">
      <c r="B204" s="1" t="s">
        <v>570</v>
      </c>
      <c r="D204" s="5" t="s">
        <v>306</v>
      </c>
      <c r="E204" s="19" t="s">
        <v>305</v>
      </c>
      <c r="F204" s="19" t="s">
        <v>29</v>
      </c>
      <c r="G204" s="19" t="s">
        <v>30</v>
      </c>
    </row>
    <row r="205" spans="2:7" ht="15" hidden="1">
      <c r="B205" s="1" t="s">
        <v>479</v>
      </c>
      <c r="D205" s="5" t="s">
        <v>307</v>
      </c>
      <c r="E205" s="19" t="s">
        <v>305</v>
      </c>
      <c r="F205" s="19" t="s">
        <v>29</v>
      </c>
      <c r="G205" s="19" t="s">
        <v>30</v>
      </c>
    </row>
    <row r="206" spans="2:7" ht="15" hidden="1">
      <c r="B206" s="1" t="s">
        <v>571</v>
      </c>
      <c r="D206" s="5" t="s">
        <v>308</v>
      </c>
      <c r="E206" s="19" t="s">
        <v>293</v>
      </c>
      <c r="F206" s="19" t="s">
        <v>29</v>
      </c>
      <c r="G206" s="19" t="s">
        <v>30</v>
      </c>
    </row>
    <row r="207" spans="2:7" ht="15" hidden="1">
      <c r="B207" s="1" t="s">
        <v>506</v>
      </c>
      <c r="D207" s="5" t="s">
        <v>309</v>
      </c>
      <c r="E207" s="19" t="s">
        <v>310</v>
      </c>
      <c r="F207" s="19" t="s">
        <v>29</v>
      </c>
      <c r="G207" s="19" t="s">
        <v>30</v>
      </c>
    </row>
    <row r="208" spans="2:7" ht="30" hidden="1">
      <c r="B208" s="1" t="s">
        <v>572</v>
      </c>
      <c r="D208" s="5" t="s">
        <v>311</v>
      </c>
      <c r="E208" s="19" t="s">
        <v>312</v>
      </c>
      <c r="F208" s="19" t="s">
        <v>10</v>
      </c>
      <c r="G208" s="19" t="s">
        <v>11</v>
      </c>
    </row>
    <row r="209" spans="2:7" ht="30" hidden="1">
      <c r="B209" s="1" t="s">
        <v>573</v>
      </c>
      <c r="D209" s="5" t="s">
        <v>313</v>
      </c>
      <c r="E209" s="19" t="s">
        <v>312</v>
      </c>
      <c r="F209" s="19" t="s">
        <v>10</v>
      </c>
      <c r="G209" s="19" t="s">
        <v>11</v>
      </c>
    </row>
    <row r="210" spans="2:7" ht="30" hidden="1">
      <c r="B210" s="1" t="s">
        <v>422</v>
      </c>
      <c r="D210" s="5" t="s">
        <v>314</v>
      </c>
      <c r="E210" s="19" t="s">
        <v>315</v>
      </c>
      <c r="F210" s="19" t="s">
        <v>10</v>
      </c>
      <c r="G210" s="19" t="s">
        <v>11</v>
      </c>
    </row>
    <row r="211" spans="2:7" ht="15" hidden="1">
      <c r="B211" s="1" t="s">
        <v>407</v>
      </c>
      <c r="D211" s="5" t="s">
        <v>316</v>
      </c>
      <c r="E211" s="19" t="s">
        <v>317</v>
      </c>
      <c r="F211" s="19" t="s">
        <v>10</v>
      </c>
      <c r="G211" s="19" t="s">
        <v>11</v>
      </c>
    </row>
    <row r="212" spans="2:7" ht="15" hidden="1">
      <c r="B212" s="1" t="s">
        <v>574</v>
      </c>
      <c r="D212" s="5" t="s">
        <v>318</v>
      </c>
      <c r="E212" s="19" t="s">
        <v>317</v>
      </c>
      <c r="F212" s="19" t="s">
        <v>10</v>
      </c>
      <c r="G212" s="19" t="s">
        <v>11</v>
      </c>
    </row>
    <row r="213" spans="2:7" ht="15" hidden="1">
      <c r="B213" s="1" t="s">
        <v>575</v>
      </c>
      <c r="D213" s="5" t="s">
        <v>319</v>
      </c>
      <c r="E213" s="19" t="s">
        <v>317</v>
      </c>
      <c r="F213" s="19" t="s">
        <v>10</v>
      </c>
      <c r="G213" s="19" t="s">
        <v>11</v>
      </c>
    </row>
    <row r="214" spans="2:7" ht="15" hidden="1">
      <c r="B214" s="1" t="s">
        <v>490</v>
      </c>
      <c r="D214" s="5" t="s">
        <v>320</v>
      </c>
      <c r="E214" s="19" t="s">
        <v>321</v>
      </c>
      <c r="F214" s="19" t="s">
        <v>10</v>
      </c>
      <c r="G214" s="19" t="s">
        <v>11</v>
      </c>
    </row>
    <row r="215" spans="2:7" ht="15" hidden="1">
      <c r="B215" s="1" t="s">
        <v>576</v>
      </c>
      <c r="D215" s="5" t="s">
        <v>322</v>
      </c>
      <c r="E215" s="19" t="s">
        <v>321</v>
      </c>
      <c r="F215" s="19" t="s">
        <v>10</v>
      </c>
      <c r="G215" s="19" t="s">
        <v>11</v>
      </c>
    </row>
    <row r="216" spans="2:7" ht="15" hidden="1">
      <c r="B216" s="1" t="s">
        <v>577</v>
      </c>
      <c r="D216" s="5" t="s">
        <v>323</v>
      </c>
      <c r="E216" s="19" t="s">
        <v>321</v>
      </c>
      <c r="F216" s="19" t="s">
        <v>10</v>
      </c>
      <c r="G216" s="19" t="s">
        <v>11</v>
      </c>
    </row>
    <row r="217" spans="2:7" ht="15" hidden="1">
      <c r="B217" s="1" t="s">
        <v>578</v>
      </c>
      <c r="D217" s="5" t="s">
        <v>324</v>
      </c>
      <c r="E217" s="19" t="s">
        <v>321</v>
      </c>
      <c r="F217" s="19" t="s">
        <v>10</v>
      </c>
      <c r="G217" s="19" t="s">
        <v>11</v>
      </c>
    </row>
    <row r="218" spans="2:7" ht="15" hidden="1">
      <c r="B218" s="1" t="s">
        <v>579</v>
      </c>
      <c r="D218" s="3" t="s">
        <v>580</v>
      </c>
      <c r="E218" s="32" t="s">
        <v>326</v>
      </c>
      <c r="F218" s="32" t="s">
        <v>29</v>
      </c>
      <c r="G218" s="32" t="s">
        <v>30</v>
      </c>
    </row>
    <row r="219" spans="2:7" ht="15" hidden="1">
      <c r="B219" s="1" t="s">
        <v>130</v>
      </c>
      <c r="D219" s="5" t="s">
        <v>325</v>
      </c>
      <c r="E219" s="19" t="s">
        <v>326</v>
      </c>
      <c r="F219" s="19" t="s">
        <v>29</v>
      </c>
      <c r="G219" s="19" t="s">
        <v>30</v>
      </c>
    </row>
    <row r="220" spans="2:7" ht="15" hidden="1">
      <c r="B220" s="1" t="s">
        <v>488</v>
      </c>
      <c r="D220" s="5" t="s">
        <v>327</v>
      </c>
      <c r="E220" s="19" t="s">
        <v>328</v>
      </c>
      <c r="F220" s="19" t="s">
        <v>29</v>
      </c>
      <c r="G220" s="19" t="s">
        <v>30</v>
      </c>
    </row>
    <row r="221" spans="2:7" ht="15" hidden="1">
      <c r="B221" s="1" t="s">
        <v>437</v>
      </c>
      <c r="D221" s="5" t="s">
        <v>329</v>
      </c>
      <c r="E221" s="19" t="s">
        <v>328</v>
      </c>
      <c r="F221" s="19" t="s">
        <v>29</v>
      </c>
      <c r="G221" s="19" t="s">
        <v>30</v>
      </c>
    </row>
    <row r="222" spans="2:7" ht="15" hidden="1">
      <c r="B222" s="1" t="s">
        <v>581</v>
      </c>
      <c r="D222" s="5" t="s">
        <v>330</v>
      </c>
      <c r="E222" s="19" t="s">
        <v>331</v>
      </c>
      <c r="F222" s="19" t="s">
        <v>10</v>
      </c>
      <c r="G222" s="19" t="s">
        <v>11</v>
      </c>
    </row>
    <row r="223" spans="2:7" ht="15" hidden="1">
      <c r="B223" s="1" t="s">
        <v>582</v>
      </c>
      <c r="D223" s="5" t="s">
        <v>332</v>
      </c>
      <c r="E223" s="19" t="s">
        <v>331</v>
      </c>
      <c r="F223" s="19" t="s">
        <v>10</v>
      </c>
      <c r="G223" s="19" t="s">
        <v>11</v>
      </c>
    </row>
    <row r="224" spans="2:7" ht="15" hidden="1">
      <c r="B224" s="1" t="s">
        <v>583</v>
      </c>
      <c r="D224" s="5" t="s">
        <v>333</v>
      </c>
      <c r="E224" s="19" t="s">
        <v>331</v>
      </c>
      <c r="F224" s="19" t="s">
        <v>10</v>
      </c>
      <c r="G224" s="19" t="s">
        <v>11</v>
      </c>
    </row>
    <row r="225" spans="2:7" ht="15" hidden="1">
      <c r="B225" s="1" t="s">
        <v>584</v>
      </c>
      <c r="D225" s="5" t="s">
        <v>334</v>
      </c>
      <c r="E225" s="19" t="s">
        <v>335</v>
      </c>
      <c r="F225" s="19" t="s">
        <v>10</v>
      </c>
      <c r="G225" s="19" t="s">
        <v>11</v>
      </c>
    </row>
    <row r="226" spans="2:7" ht="15" hidden="1">
      <c r="B226" s="1" t="s">
        <v>53</v>
      </c>
      <c r="D226" s="5" t="s">
        <v>336</v>
      </c>
      <c r="E226" s="19" t="s">
        <v>335</v>
      </c>
      <c r="F226" s="19" t="s">
        <v>10</v>
      </c>
      <c r="G226" s="19" t="s">
        <v>11</v>
      </c>
    </row>
    <row r="227" spans="2:7" ht="16" hidden="1">
      <c r="B227" s="1" t="s">
        <v>53</v>
      </c>
      <c r="D227" s="5" t="s">
        <v>337</v>
      </c>
      <c r="E227" s="19" t="s">
        <v>338</v>
      </c>
      <c r="F227" s="19" t="s">
        <v>10</v>
      </c>
      <c r="G227" s="19" t="s">
        <v>11</v>
      </c>
    </row>
    <row r="228" spans="2:7" ht="16" hidden="1">
      <c r="B228" s="1" t="s">
        <v>585</v>
      </c>
      <c r="D228" s="5" t="s">
        <v>339</v>
      </c>
      <c r="E228" s="19" t="s">
        <v>338</v>
      </c>
      <c r="F228" s="19" t="s">
        <v>10</v>
      </c>
      <c r="G228" s="19" t="s">
        <v>11</v>
      </c>
    </row>
    <row r="229" spans="2:7" ht="15" hidden="1">
      <c r="B229" s="1" t="s">
        <v>419</v>
      </c>
      <c r="D229" s="5" t="s">
        <v>340</v>
      </c>
      <c r="E229" s="19" t="s">
        <v>341</v>
      </c>
      <c r="F229" s="19" t="s">
        <v>10</v>
      </c>
      <c r="G229" s="19" t="s">
        <v>11</v>
      </c>
    </row>
    <row r="230" spans="2:7" ht="15" hidden="1">
      <c r="B230" s="1" t="s">
        <v>586</v>
      </c>
      <c r="D230" s="5" t="s">
        <v>342</v>
      </c>
      <c r="E230" s="19" t="s">
        <v>341</v>
      </c>
      <c r="F230" s="19" t="s">
        <v>10</v>
      </c>
      <c r="G230" s="19" t="s">
        <v>11</v>
      </c>
    </row>
    <row r="231" spans="2:7" ht="15" hidden="1">
      <c r="B231" s="1" t="s">
        <v>587</v>
      </c>
      <c r="D231" s="4" t="s">
        <v>343</v>
      </c>
      <c r="E231" s="4" t="s">
        <v>259</v>
      </c>
      <c r="F231" s="4" t="s">
        <v>29</v>
      </c>
      <c r="G231" s="4" t="s">
        <v>30</v>
      </c>
    </row>
    <row r="232" spans="2:7" ht="15" hidden="1">
      <c r="B232" s="1" t="s">
        <v>588</v>
      </c>
      <c r="D232" s="5" t="s">
        <v>344</v>
      </c>
      <c r="E232" s="4" t="s">
        <v>265</v>
      </c>
      <c r="F232" s="4" t="s">
        <v>29</v>
      </c>
      <c r="G232" s="4" t="s">
        <v>30</v>
      </c>
    </row>
    <row r="233" spans="2:7" ht="15" hidden="1">
      <c r="B233" s="1" t="s">
        <v>589</v>
      </c>
      <c r="D233" s="5" t="s">
        <v>345</v>
      </c>
      <c r="E233" s="5" t="s">
        <v>310</v>
      </c>
      <c r="F233" s="5" t="s">
        <v>29</v>
      </c>
      <c r="G233" s="5" t="s">
        <v>30</v>
      </c>
    </row>
    <row r="234" spans="2:7" ht="15" hidden="1">
      <c r="B234" s="1" t="s">
        <v>590</v>
      </c>
      <c r="D234" s="5" t="s">
        <v>346</v>
      </c>
      <c r="E234" s="5" t="s">
        <v>347</v>
      </c>
      <c r="F234" s="5" t="s">
        <v>29</v>
      </c>
      <c r="G234" s="5" t="s">
        <v>30</v>
      </c>
    </row>
    <row r="235" spans="2:7" ht="15" hidden="1">
      <c r="B235" s="1" t="s">
        <v>462</v>
      </c>
      <c r="D235" s="5" t="s">
        <v>348</v>
      </c>
      <c r="E235" s="5" t="s">
        <v>349</v>
      </c>
      <c r="F235" s="5" t="s">
        <v>10</v>
      </c>
      <c r="G235" s="5" t="s">
        <v>11</v>
      </c>
    </row>
    <row r="236" spans="2:7" ht="16" hidden="1">
      <c r="B236" s="1" t="s">
        <v>591</v>
      </c>
      <c r="D236" s="25" t="s">
        <v>350</v>
      </c>
      <c r="E236" s="25" t="s">
        <v>352</v>
      </c>
      <c r="F236" s="25" t="s">
        <v>353</v>
      </c>
      <c r="G236" s="25" t="s">
        <v>354</v>
      </c>
    </row>
    <row r="237" spans="2:7" ht="16" hidden="1">
      <c r="B237" s="1" t="s">
        <v>592</v>
      </c>
      <c r="D237" s="5" t="s">
        <v>355</v>
      </c>
      <c r="E237" s="25" t="s">
        <v>356</v>
      </c>
      <c r="F237" s="25" t="s">
        <v>353</v>
      </c>
      <c r="G237" s="25" t="s">
        <v>354</v>
      </c>
    </row>
    <row r="238" spans="2:7" ht="15.5" hidden="1">
      <c r="B238" s="1" t="s">
        <v>593</v>
      </c>
      <c r="D238" s="5" t="s">
        <v>357</v>
      </c>
      <c r="E238" s="25" t="s">
        <v>358</v>
      </c>
      <c r="F238" s="25" t="s">
        <v>29</v>
      </c>
      <c r="G238" s="25" t="s">
        <v>30</v>
      </c>
    </row>
    <row r="239" spans="2:7" ht="16" hidden="1">
      <c r="B239" s="1" t="s">
        <v>594</v>
      </c>
      <c r="D239" s="5" t="s">
        <v>359</v>
      </c>
      <c r="E239" s="25" t="s">
        <v>360</v>
      </c>
      <c r="F239" s="25" t="s">
        <v>353</v>
      </c>
      <c r="G239" s="25" t="s">
        <v>354</v>
      </c>
    </row>
    <row r="240" spans="2:7" ht="16" hidden="1">
      <c r="B240" s="1" t="s">
        <v>595</v>
      </c>
      <c r="D240" s="5" t="s">
        <v>361</v>
      </c>
      <c r="E240" s="25" t="s">
        <v>360</v>
      </c>
      <c r="F240" s="25" t="s">
        <v>353</v>
      </c>
      <c r="G240" s="25" t="s">
        <v>354</v>
      </c>
    </row>
    <row r="241" spans="2:7" ht="16" hidden="1">
      <c r="B241" s="1" t="s">
        <v>596</v>
      </c>
      <c r="D241" s="5" t="s">
        <v>362</v>
      </c>
      <c r="E241" s="25" t="s">
        <v>360</v>
      </c>
      <c r="F241" s="25" t="s">
        <v>353</v>
      </c>
      <c r="G241" s="25" t="s">
        <v>354</v>
      </c>
    </row>
    <row r="242" spans="2:7" ht="16" hidden="1">
      <c r="B242" s="1" t="s">
        <v>597</v>
      </c>
      <c r="D242" s="5" t="s">
        <v>363</v>
      </c>
      <c r="E242" s="5" t="s">
        <v>365</v>
      </c>
      <c r="F242" s="25" t="s">
        <v>353</v>
      </c>
      <c r="G242" s="25" t="s">
        <v>354</v>
      </c>
    </row>
    <row r="243" spans="2:7" ht="16" hidden="1">
      <c r="B243" s="1" t="s">
        <v>456</v>
      </c>
      <c r="D243" s="25" t="s">
        <v>366</v>
      </c>
      <c r="E243" s="5" t="s">
        <v>365</v>
      </c>
      <c r="F243" s="25" t="s">
        <v>29</v>
      </c>
      <c r="G243" s="25" t="s">
        <v>30</v>
      </c>
    </row>
    <row r="244" spans="2:7" ht="16" hidden="1">
      <c r="B244" s="1" t="s">
        <v>598</v>
      </c>
      <c r="D244" s="25" t="s">
        <v>367</v>
      </c>
      <c r="E244" s="25" t="s">
        <v>368</v>
      </c>
      <c r="F244" s="25" t="s">
        <v>353</v>
      </c>
      <c r="G244" s="25" t="s">
        <v>354</v>
      </c>
    </row>
    <row r="245" spans="2:7" ht="16" hidden="1">
      <c r="B245" s="1" t="s">
        <v>599</v>
      </c>
      <c r="D245" s="25" t="s">
        <v>369</v>
      </c>
      <c r="E245" s="25" t="s">
        <v>368</v>
      </c>
      <c r="F245" s="25" t="s">
        <v>353</v>
      </c>
      <c r="G245" s="25" t="s">
        <v>354</v>
      </c>
    </row>
    <row r="246" spans="2:7" ht="16" hidden="1">
      <c r="B246" s="1" t="s">
        <v>600</v>
      </c>
      <c r="D246" s="25" t="s">
        <v>370</v>
      </c>
      <c r="E246" s="25" t="s">
        <v>368</v>
      </c>
      <c r="F246" s="25" t="s">
        <v>353</v>
      </c>
      <c r="G246" s="25" t="s">
        <v>354</v>
      </c>
    </row>
    <row r="247" spans="2:7" ht="16" hidden="1">
      <c r="B247" s="1" t="s">
        <v>503</v>
      </c>
      <c r="D247" s="25" t="s">
        <v>371</v>
      </c>
      <c r="E247" s="25" t="s">
        <v>372</v>
      </c>
      <c r="F247" s="25" t="s">
        <v>353</v>
      </c>
      <c r="G247" s="25" t="s">
        <v>354</v>
      </c>
    </row>
    <row r="248" spans="2:7" ht="16" hidden="1">
      <c r="B248" s="1" t="s">
        <v>601</v>
      </c>
      <c r="D248" s="25" t="s">
        <v>373</v>
      </c>
      <c r="E248" s="25" t="s">
        <v>372</v>
      </c>
      <c r="F248" s="25" t="s">
        <v>353</v>
      </c>
      <c r="G248" s="25" t="s">
        <v>354</v>
      </c>
    </row>
    <row r="249" spans="2:7" ht="16" hidden="1">
      <c r="B249" s="1" t="s">
        <v>602</v>
      </c>
      <c r="D249" s="25" t="s">
        <v>374</v>
      </c>
      <c r="E249" s="25" t="s">
        <v>372</v>
      </c>
      <c r="F249" s="25" t="s">
        <v>353</v>
      </c>
      <c r="G249" s="25" t="s">
        <v>354</v>
      </c>
    </row>
    <row r="250" spans="2:7" ht="16" hidden="1">
      <c r="B250" s="1" t="s">
        <v>440</v>
      </c>
      <c r="D250" s="25" t="s">
        <v>375</v>
      </c>
      <c r="E250" s="25" t="s">
        <v>376</v>
      </c>
      <c r="F250" s="25" t="s">
        <v>353</v>
      </c>
      <c r="G250" s="25" t="s">
        <v>354</v>
      </c>
    </row>
    <row r="251" spans="2:7" ht="16">
      <c r="B251" s="1" t="s">
        <v>603</v>
      </c>
      <c r="D251" s="25" t="s">
        <v>377</v>
      </c>
      <c r="E251" s="25" t="s">
        <v>376</v>
      </c>
      <c r="F251" s="25" t="s">
        <v>353</v>
      </c>
      <c r="G251" s="25" t="s">
        <v>354</v>
      </c>
    </row>
    <row r="252" spans="2:7" ht="16" hidden="1">
      <c r="B252" s="1" t="s">
        <v>514</v>
      </c>
      <c r="D252" s="25" t="s">
        <v>378</v>
      </c>
      <c r="E252" s="25" t="s">
        <v>379</v>
      </c>
      <c r="F252" s="25" t="s">
        <v>353</v>
      </c>
      <c r="G252" s="25" t="s">
        <v>354</v>
      </c>
    </row>
    <row r="253" spans="2:7" ht="15.5" hidden="1">
      <c r="B253" s="1" t="s">
        <v>484</v>
      </c>
      <c r="D253" s="25" t="s">
        <v>380</v>
      </c>
      <c r="E253" s="25" t="s">
        <v>382</v>
      </c>
      <c r="F253" s="25" t="s">
        <v>29</v>
      </c>
      <c r="G253" s="25" t="s">
        <v>30</v>
      </c>
    </row>
    <row r="254" spans="2:7" ht="16" hidden="1">
      <c r="B254" s="1" t="s">
        <v>496</v>
      </c>
      <c r="D254" s="25" t="s">
        <v>383</v>
      </c>
      <c r="E254" s="25" t="s">
        <v>384</v>
      </c>
      <c r="F254" s="25" t="s">
        <v>353</v>
      </c>
      <c r="G254" s="25" t="s">
        <v>354</v>
      </c>
    </row>
    <row r="255" spans="2:7" ht="16" hidden="1">
      <c r="B255" s="1" t="s">
        <v>421</v>
      </c>
      <c r="D255" s="25" t="s">
        <v>385</v>
      </c>
      <c r="E255" s="25" t="s">
        <v>384</v>
      </c>
      <c r="F255" s="25" t="s">
        <v>353</v>
      </c>
      <c r="G255" s="25" t="s">
        <v>354</v>
      </c>
    </row>
    <row r="256" spans="2:7" ht="16">
      <c r="B256" s="1" t="s">
        <v>536</v>
      </c>
      <c r="D256" s="25" t="s">
        <v>386</v>
      </c>
      <c r="E256" s="25" t="s">
        <v>384</v>
      </c>
      <c r="F256" s="25" t="s">
        <v>353</v>
      </c>
      <c r="G256" s="25" t="s">
        <v>354</v>
      </c>
    </row>
    <row r="257" spans="2:7" ht="16" hidden="1">
      <c r="B257" s="1" t="s">
        <v>604</v>
      </c>
      <c r="D257" s="25" t="s">
        <v>387</v>
      </c>
      <c r="E257" s="25" t="s">
        <v>388</v>
      </c>
      <c r="F257" s="25" t="s">
        <v>353</v>
      </c>
      <c r="G257" s="25" t="s">
        <v>354</v>
      </c>
    </row>
    <row r="258" spans="2:7" ht="16" hidden="1">
      <c r="B258" s="1" t="s">
        <v>605</v>
      </c>
      <c r="D258" s="25" t="s">
        <v>389</v>
      </c>
      <c r="E258" s="25" t="s">
        <v>390</v>
      </c>
      <c r="F258" s="25" t="s">
        <v>391</v>
      </c>
      <c r="G258" s="25" t="s">
        <v>392</v>
      </c>
    </row>
    <row r="259" spans="2:7" ht="16" hidden="1">
      <c r="B259" s="1" t="s">
        <v>606</v>
      </c>
      <c r="D259" s="25" t="s">
        <v>393</v>
      </c>
      <c r="E259" s="25" t="s">
        <v>390</v>
      </c>
      <c r="F259" s="25" t="s">
        <v>391</v>
      </c>
      <c r="G259" s="25" t="s">
        <v>11</v>
      </c>
    </row>
    <row r="260" spans="2:7" ht="15.5">
      <c r="B260" s="1" t="s">
        <v>607</v>
      </c>
      <c r="D260" s="25" t="s">
        <v>394</v>
      </c>
      <c r="E260" s="25" t="s">
        <v>395</v>
      </c>
      <c r="F260" s="25" t="s">
        <v>10</v>
      </c>
      <c r="G260" s="25" t="s">
        <v>21</v>
      </c>
    </row>
    <row r="261" spans="2:7" ht="16" hidden="1">
      <c r="B261" s="1" t="s">
        <v>608</v>
      </c>
      <c r="D261" s="25" t="s">
        <v>396</v>
      </c>
      <c r="E261" s="25" t="s">
        <v>397</v>
      </c>
      <c r="F261" s="25" t="s">
        <v>391</v>
      </c>
      <c r="G261" s="25" t="s">
        <v>398</v>
      </c>
    </row>
    <row r="262" spans="2:7" hidden="1">
      <c r="B262" s="1" t="s">
        <v>609</v>
      </c>
    </row>
    <row r="263" spans="2:7" hidden="1">
      <c r="B263" s="1" t="s">
        <v>610</v>
      </c>
    </row>
    <row r="264" spans="2:7" hidden="1">
      <c r="B264" s="1" t="s">
        <v>155</v>
      </c>
    </row>
    <row r="265" spans="2:7" hidden="1">
      <c r="B265" s="1" t="s">
        <v>570</v>
      </c>
    </row>
    <row r="266" spans="2:7" hidden="1">
      <c r="B266" s="1" t="s">
        <v>486</v>
      </c>
    </row>
    <row r="267" spans="2:7" hidden="1">
      <c r="B267" s="1" t="s">
        <v>542</v>
      </c>
    </row>
    <row r="268" spans="2:7" hidden="1">
      <c r="B268" s="1" t="s">
        <v>611</v>
      </c>
    </row>
    <row r="269" spans="2:7" hidden="1">
      <c r="B269" s="1" t="s">
        <v>547</v>
      </c>
    </row>
    <row r="270" spans="2:7" hidden="1">
      <c r="B270" s="1" t="s">
        <v>546</v>
      </c>
    </row>
    <row r="271" spans="2:7" hidden="1">
      <c r="B271" s="1" t="s">
        <v>463</v>
      </c>
    </row>
    <row r="272" spans="2:7" hidden="1">
      <c r="B272" s="1" t="s">
        <v>471</v>
      </c>
    </row>
    <row r="273" spans="2:2" hidden="1">
      <c r="B273" s="1" t="s">
        <v>612</v>
      </c>
    </row>
    <row r="274" spans="2:2" hidden="1">
      <c r="B274" s="1" t="s">
        <v>613</v>
      </c>
    </row>
    <row r="275" spans="2:2" hidden="1">
      <c r="B275" s="1" t="s">
        <v>614</v>
      </c>
    </row>
    <row r="276" spans="2:2" hidden="1">
      <c r="B276" s="1" t="s">
        <v>615</v>
      </c>
    </row>
    <row r="277" spans="2:2" hidden="1">
      <c r="B277" s="1" t="s">
        <v>616</v>
      </c>
    </row>
    <row r="278" spans="2:2" hidden="1">
      <c r="B278" s="1" t="s">
        <v>416</v>
      </c>
    </row>
    <row r="279" spans="2:2" hidden="1">
      <c r="B279" s="1" t="s">
        <v>426</v>
      </c>
    </row>
    <row r="280" spans="2:2" hidden="1">
      <c r="B280" s="1" t="s">
        <v>475</v>
      </c>
    </row>
    <row r="281" spans="2:2" hidden="1">
      <c r="B281" s="1" t="s">
        <v>617</v>
      </c>
    </row>
    <row r="282" spans="2:2" hidden="1">
      <c r="B282" s="1" t="s">
        <v>618</v>
      </c>
    </row>
    <row r="283" spans="2:2" hidden="1">
      <c r="B283" s="1" t="s">
        <v>450</v>
      </c>
    </row>
    <row r="284" spans="2:2" hidden="1">
      <c r="B284" s="1" t="s">
        <v>619</v>
      </c>
    </row>
    <row r="285" spans="2:2" hidden="1">
      <c r="B285" s="1" t="s">
        <v>620</v>
      </c>
    </row>
    <row r="286" spans="2:2" hidden="1">
      <c r="B286" s="1" t="s">
        <v>621</v>
      </c>
    </row>
    <row r="287" spans="2:2" hidden="1">
      <c r="B287" s="1" t="s">
        <v>539</v>
      </c>
    </row>
    <row r="288" spans="2:2" hidden="1">
      <c r="B288" s="1" t="s">
        <v>622</v>
      </c>
    </row>
    <row r="289" spans="2:2" hidden="1">
      <c r="B289" s="1" t="s">
        <v>527</v>
      </c>
    </row>
    <row r="290" spans="2:2" hidden="1">
      <c r="B290" s="1" t="s">
        <v>623</v>
      </c>
    </row>
    <row r="291" spans="2:2" hidden="1">
      <c r="B291" s="1" t="s">
        <v>624</v>
      </c>
    </row>
    <row r="292" spans="2:2" hidden="1">
      <c r="B292" s="1" t="s">
        <v>625</v>
      </c>
    </row>
    <row r="293" spans="2:2" hidden="1">
      <c r="B293" s="1" t="s">
        <v>626</v>
      </c>
    </row>
    <row r="294" spans="2:2" hidden="1">
      <c r="B294" s="1" t="s">
        <v>34</v>
      </c>
    </row>
    <row r="295" spans="2:2" hidden="1">
      <c r="B295" s="1" t="s">
        <v>574</v>
      </c>
    </row>
    <row r="296" spans="2:2" hidden="1">
      <c r="B296" s="1" t="s">
        <v>627</v>
      </c>
    </row>
    <row r="297" spans="2:2" hidden="1">
      <c r="B297" s="1" t="s">
        <v>628</v>
      </c>
    </row>
    <row r="298" spans="2:2" hidden="1">
      <c r="B298" s="1" t="s">
        <v>511</v>
      </c>
    </row>
    <row r="299" spans="2:2" hidden="1">
      <c r="B299" s="1" t="s">
        <v>629</v>
      </c>
    </row>
    <row r="300" spans="2:2" hidden="1">
      <c r="B300" s="1" t="s">
        <v>624</v>
      </c>
    </row>
    <row r="301" spans="2:2" hidden="1">
      <c r="B301" s="1" t="s">
        <v>627</v>
      </c>
    </row>
    <row r="302" spans="2:2" hidden="1">
      <c r="B302" s="1" t="s">
        <v>630</v>
      </c>
    </row>
    <row r="303" spans="2:2" hidden="1">
      <c r="B303" s="1" t="s">
        <v>631</v>
      </c>
    </row>
    <row r="304" spans="2:2" hidden="1">
      <c r="B304" s="1" t="s">
        <v>567</v>
      </c>
    </row>
    <row r="305" spans="2:2" hidden="1">
      <c r="B305" s="1" t="s">
        <v>632</v>
      </c>
    </row>
    <row r="306" spans="2:2" hidden="1">
      <c r="B306" s="1" t="s">
        <v>515</v>
      </c>
    </row>
    <row r="307" spans="2:2" hidden="1">
      <c r="B307" s="1" t="s">
        <v>516</v>
      </c>
    </row>
    <row r="308" spans="2:2" hidden="1">
      <c r="B308" s="1" t="s">
        <v>288</v>
      </c>
    </row>
    <row r="309" spans="2:2" hidden="1">
      <c r="B309" s="1" t="s">
        <v>589</v>
      </c>
    </row>
    <row r="310" spans="2:2" hidden="1">
      <c r="B310" s="1" t="s">
        <v>490</v>
      </c>
    </row>
    <row r="311" spans="2:2" hidden="1">
      <c r="B311" s="1" t="s">
        <v>633</v>
      </c>
    </row>
    <row r="312" spans="2:2" hidden="1">
      <c r="B312" s="1" t="s">
        <v>452</v>
      </c>
    </row>
    <row r="313" spans="2:2" hidden="1">
      <c r="B313" s="1" t="s">
        <v>633</v>
      </c>
    </row>
    <row r="314" spans="2:2" hidden="1">
      <c r="B314" s="1" t="s">
        <v>634</v>
      </c>
    </row>
    <row r="315" spans="2:2" hidden="1">
      <c r="B315" s="1" t="s">
        <v>635</v>
      </c>
    </row>
    <row r="316" spans="2:2" hidden="1">
      <c r="B316" s="1" t="s">
        <v>402</v>
      </c>
    </row>
    <row r="317" spans="2:2" hidden="1">
      <c r="B317" s="1" t="s">
        <v>540</v>
      </c>
    </row>
    <row r="318" spans="2:2" hidden="1">
      <c r="B318" s="1" t="s">
        <v>636</v>
      </c>
    </row>
    <row r="319" spans="2:2" hidden="1">
      <c r="B319" s="1" t="s">
        <v>599</v>
      </c>
    </row>
    <row r="320" spans="2:2" hidden="1">
      <c r="B320" s="1" t="s">
        <v>594</v>
      </c>
    </row>
    <row r="321" spans="2:2" hidden="1">
      <c r="B321" s="1" t="s">
        <v>554</v>
      </c>
    </row>
    <row r="322" spans="2:2" hidden="1">
      <c r="B322" s="1" t="s">
        <v>596</v>
      </c>
    </row>
    <row r="323" spans="2:2" hidden="1">
      <c r="B323" s="1" t="s">
        <v>637</v>
      </c>
    </row>
    <row r="324" spans="2:2" hidden="1">
      <c r="B324" s="1" t="s">
        <v>530</v>
      </c>
    </row>
    <row r="325" spans="2:2" hidden="1">
      <c r="B325" s="1" t="s">
        <v>638</v>
      </c>
    </row>
    <row r="326" spans="2:2" hidden="1">
      <c r="B326" s="1" t="s">
        <v>399</v>
      </c>
    </row>
    <row r="327" spans="2:2" hidden="1">
      <c r="B327" s="1" t="s">
        <v>639</v>
      </c>
    </row>
    <row r="328" spans="2:2" hidden="1">
      <c r="B328" s="1" t="s">
        <v>417</v>
      </c>
    </row>
    <row r="329" spans="2:2" hidden="1">
      <c r="B329" s="1" t="s">
        <v>523</v>
      </c>
    </row>
    <row r="330" spans="2:2" hidden="1">
      <c r="B330" s="1" t="s">
        <v>640</v>
      </c>
    </row>
    <row r="331" spans="2:2" hidden="1">
      <c r="B331" s="1" t="s">
        <v>447</v>
      </c>
    </row>
    <row r="332" spans="2:2" hidden="1">
      <c r="B332" s="1" t="s">
        <v>641</v>
      </c>
    </row>
    <row r="333" spans="2:2" hidden="1">
      <c r="B333" s="1" t="s">
        <v>487</v>
      </c>
    </row>
    <row r="334" spans="2:2" hidden="1">
      <c r="B334" s="1" t="s">
        <v>642</v>
      </c>
    </row>
    <row r="335" spans="2:2" hidden="1">
      <c r="B335" s="1" t="s">
        <v>643</v>
      </c>
    </row>
    <row r="336" spans="2:2" hidden="1">
      <c r="B336" s="1" t="s">
        <v>562</v>
      </c>
    </row>
    <row r="337" spans="2:2" hidden="1">
      <c r="B337" s="1" t="s">
        <v>644</v>
      </c>
    </row>
    <row r="338" spans="2:2" hidden="1">
      <c r="B338" s="1" t="s">
        <v>573</v>
      </c>
    </row>
    <row r="339" spans="2:2" hidden="1">
      <c r="B339" s="1" t="s">
        <v>645</v>
      </c>
    </row>
    <row r="340" spans="2:2" hidden="1">
      <c r="B340" s="1" t="s">
        <v>591</v>
      </c>
    </row>
    <row r="341" spans="2:2" hidden="1">
      <c r="B341" s="1" t="s">
        <v>529</v>
      </c>
    </row>
    <row r="342" spans="2:2" hidden="1">
      <c r="B342" s="1" t="s">
        <v>632</v>
      </c>
    </row>
    <row r="343" spans="2:2" hidden="1">
      <c r="B343" s="1" t="s">
        <v>412</v>
      </c>
    </row>
    <row r="344" spans="2:2" hidden="1">
      <c r="B344" s="1" t="s">
        <v>646</v>
      </c>
    </row>
    <row r="345" spans="2:2" hidden="1">
      <c r="B345" s="1" t="s">
        <v>483</v>
      </c>
    </row>
    <row r="346" spans="2:2" hidden="1">
      <c r="B346" s="1" t="s">
        <v>647</v>
      </c>
    </row>
    <row r="347" spans="2:2" hidden="1">
      <c r="B347" s="1" t="s">
        <v>648</v>
      </c>
    </row>
    <row r="348" spans="2:2" hidden="1">
      <c r="B348" s="1" t="s">
        <v>484</v>
      </c>
    </row>
    <row r="349" spans="2:2" hidden="1">
      <c r="B349" s="1" t="s">
        <v>460</v>
      </c>
    </row>
    <row r="350" spans="2:2" hidden="1">
      <c r="B350" s="1" t="s">
        <v>649</v>
      </c>
    </row>
    <row r="351" spans="2:2" hidden="1">
      <c r="B351" s="1" t="s">
        <v>626</v>
      </c>
    </row>
    <row r="352" spans="2:2" hidden="1">
      <c r="B352" s="1" t="s">
        <v>650</v>
      </c>
    </row>
    <row r="353" spans="2:2" hidden="1">
      <c r="B353" s="1" t="s">
        <v>592</v>
      </c>
    </row>
    <row r="354" spans="2:2" hidden="1">
      <c r="B354" s="1" t="s">
        <v>651</v>
      </c>
    </row>
    <row r="355" spans="2:2" hidden="1">
      <c r="B355" s="1" t="s">
        <v>652</v>
      </c>
    </row>
    <row r="356" spans="2:2" hidden="1">
      <c r="B356" s="1" t="s">
        <v>653</v>
      </c>
    </row>
    <row r="357" spans="2:2" hidden="1">
      <c r="B357" s="1" t="s">
        <v>654</v>
      </c>
    </row>
    <row r="358" spans="2:2" hidden="1">
      <c r="B358" s="1" t="s">
        <v>655</v>
      </c>
    </row>
    <row r="359" spans="2:2" hidden="1">
      <c r="B359" s="1" t="s">
        <v>656</v>
      </c>
    </row>
    <row r="360" spans="2:2" hidden="1">
      <c r="B360" s="1" t="s">
        <v>655</v>
      </c>
    </row>
    <row r="361" spans="2:2" hidden="1">
      <c r="B361" s="1" t="s">
        <v>657</v>
      </c>
    </row>
    <row r="362" spans="2:2" hidden="1">
      <c r="B362" s="1" t="s">
        <v>639</v>
      </c>
    </row>
    <row r="363" spans="2:2" hidden="1">
      <c r="B363" s="1" t="s">
        <v>658</v>
      </c>
    </row>
    <row r="364" spans="2:2" hidden="1">
      <c r="B364" s="1" t="s">
        <v>559</v>
      </c>
    </row>
    <row r="365" spans="2:2" hidden="1">
      <c r="B365" s="1" t="s">
        <v>659</v>
      </c>
    </row>
    <row r="366" spans="2:2" hidden="1">
      <c r="B366" s="1" t="s">
        <v>638</v>
      </c>
    </row>
    <row r="367" spans="2:2" hidden="1">
      <c r="B367" s="1" t="s">
        <v>526</v>
      </c>
    </row>
    <row r="368" spans="2:2" hidden="1">
      <c r="B368" s="1" t="s">
        <v>660</v>
      </c>
    </row>
    <row r="369" spans="2:2" hidden="1">
      <c r="B369" s="1" t="s">
        <v>595</v>
      </c>
    </row>
    <row r="370" spans="2:2" hidden="1">
      <c r="B370" s="1" t="s">
        <v>661</v>
      </c>
    </row>
    <row r="371" spans="2:2" hidden="1">
      <c r="B371" s="1" t="s">
        <v>662</v>
      </c>
    </row>
    <row r="372" spans="2:2" hidden="1">
      <c r="B372" s="1" t="s">
        <v>570</v>
      </c>
    </row>
    <row r="373" spans="2:2" hidden="1">
      <c r="B373" s="1" t="s">
        <v>622</v>
      </c>
    </row>
    <row r="374" spans="2:2" hidden="1">
      <c r="B374" s="1" t="s">
        <v>448</v>
      </c>
    </row>
    <row r="375" spans="2:2" hidden="1">
      <c r="B375" s="1" t="s">
        <v>586</v>
      </c>
    </row>
    <row r="376" spans="2:2" hidden="1">
      <c r="B376" s="1" t="s">
        <v>461</v>
      </c>
    </row>
    <row r="377" spans="2:2" hidden="1">
      <c r="B377" s="1" t="s">
        <v>663</v>
      </c>
    </row>
    <row r="378" spans="2:2" hidden="1">
      <c r="B378" s="1" t="s">
        <v>569</v>
      </c>
    </row>
    <row r="379" spans="2:2" hidden="1">
      <c r="B379" s="1" t="s">
        <v>664</v>
      </c>
    </row>
    <row r="380" spans="2:2" hidden="1">
      <c r="B380" s="1" t="s">
        <v>564</v>
      </c>
    </row>
    <row r="381" spans="2:2" hidden="1">
      <c r="B381" s="1" t="s">
        <v>506</v>
      </c>
    </row>
    <row r="382" spans="2:2" hidden="1">
      <c r="B382" s="1" t="s">
        <v>665</v>
      </c>
    </row>
    <row r="383" spans="2:2" hidden="1">
      <c r="B383" s="1" t="s">
        <v>666</v>
      </c>
    </row>
    <row r="384" spans="2:2" hidden="1">
      <c r="B384" s="1" t="s">
        <v>631</v>
      </c>
    </row>
    <row r="385" spans="2:2" hidden="1">
      <c r="B385" s="1" t="s">
        <v>462</v>
      </c>
    </row>
    <row r="386" spans="2:2" hidden="1">
      <c r="B386" s="1" t="s">
        <v>438</v>
      </c>
    </row>
    <row r="387" spans="2:2" hidden="1">
      <c r="B387" s="1" t="s">
        <v>667</v>
      </c>
    </row>
    <row r="388" spans="2:2" hidden="1">
      <c r="B388" s="1" t="s">
        <v>542</v>
      </c>
    </row>
    <row r="389" spans="2:2" hidden="1">
      <c r="B389" s="1" t="s">
        <v>668</v>
      </c>
    </row>
    <row r="390" spans="2:2" hidden="1">
      <c r="B390" s="1" t="s">
        <v>405</v>
      </c>
    </row>
    <row r="391" spans="2:2" hidden="1">
      <c r="B391" s="1" t="s">
        <v>404</v>
      </c>
    </row>
    <row r="392" spans="2:2" hidden="1">
      <c r="B392" s="1" t="s">
        <v>409</v>
      </c>
    </row>
    <row r="393" spans="2:2" hidden="1">
      <c r="B393" s="1" t="s">
        <v>669</v>
      </c>
    </row>
    <row r="394" spans="2:2" hidden="1">
      <c r="B394" s="1" t="s">
        <v>670</v>
      </c>
    </row>
    <row r="395" spans="2:2" hidden="1">
      <c r="B395" s="1" t="s">
        <v>472</v>
      </c>
    </row>
    <row r="396" spans="2:2" hidden="1">
      <c r="B396" s="1" t="s">
        <v>671</v>
      </c>
    </row>
    <row r="397" spans="2:2" hidden="1">
      <c r="B397" s="1" t="s">
        <v>548</v>
      </c>
    </row>
    <row r="398" spans="2:2" hidden="1">
      <c r="B398" s="1" t="s">
        <v>491</v>
      </c>
    </row>
    <row r="399" spans="2:2" hidden="1">
      <c r="B399" s="1" t="s">
        <v>664</v>
      </c>
    </row>
    <row r="400" spans="2:2" hidden="1">
      <c r="B400" s="1" t="s">
        <v>669</v>
      </c>
    </row>
    <row r="401" spans="2:2" hidden="1">
      <c r="B401" s="1" t="s">
        <v>571</v>
      </c>
    </row>
    <row r="402" spans="2:2" hidden="1">
      <c r="B402" s="1" t="s">
        <v>406</v>
      </c>
    </row>
    <row r="403" spans="2:2" hidden="1">
      <c r="B403" s="1" t="s">
        <v>672</v>
      </c>
    </row>
    <row r="404" spans="2:2" hidden="1">
      <c r="B404" s="1" t="s">
        <v>673</v>
      </c>
    </row>
    <row r="405" spans="2:2" hidden="1">
      <c r="B405" s="1" t="s">
        <v>673</v>
      </c>
    </row>
    <row r="406" spans="2:2" hidden="1">
      <c r="B406" s="1" t="s">
        <v>674</v>
      </c>
    </row>
    <row r="407" spans="2:2" hidden="1">
      <c r="B407" s="1" t="s">
        <v>675</v>
      </c>
    </row>
    <row r="408" spans="2:2" hidden="1">
      <c r="B408" s="1" t="s">
        <v>636</v>
      </c>
    </row>
    <row r="409" spans="2:2" hidden="1">
      <c r="B409" s="1" t="s">
        <v>676</v>
      </c>
    </row>
    <row r="410" spans="2:2" hidden="1">
      <c r="B410" s="1" t="s">
        <v>410</v>
      </c>
    </row>
    <row r="411" spans="2:2" hidden="1">
      <c r="B411" s="1" t="s">
        <v>448</v>
      </c>
    </row>
    <row r="412" spans="2:2" hidden="1">
      <c r="B412" s="1" t="s">
        <v>677</v>
      </c>
    </row>
    <row r="413" spans="2:2" hidden="1">
      <c r="B413" s="1" t="s">
        <v>678</v>
      </c>
    </row>
    <row r="414" spans="2:2" hidden="1">
      <c r="B414" s="1" t="s">
        <v>572</v>
      </c>
    </row>
    <row r="415" spans="2:2" hidden="1">
      <c r="B415" s="1" t="s">
        <v>513</v>
      </c>
    </row>
    <row r="416" spans="2:2" hidden="1">
      <c r="B416" s="1" t="s">
        <v>597</v>
      </c>
    </row>
    <row r="417" spans="2:2" hidden="1">
      <c r="B417" s="1" t="s">
        <v>605</v>
      </c>
    </row>
    <row r="418" spans="2:2" hidden="1">
      <c r="B418" s="1" t="s">
        <v>679</v>
      </c>
    </row>
    <row r="419" spans="2:2" hidden="1">
      <c r="B419" s="1" t="s">
        <v>130</v>
      </c>
    </row>
    <row r="420" spans="2:2" hidden="1">
      <c r="B420" s="1" t="s">
        <v>616</v>
      </c>
    </row>
    <row r="421" spans="2:2" hidden="1">
      <c r="B421" s="1" t="s">
        <v>410</v>
      </c>
    </row>
    <row r="422" spans="2:2" hidden="1">
      <c r="B422" s="1" t="s">
        <v>453</v>
      </c>
    </row>
    <row r="423" spans="2:2" hidden="1">
      <c r="B423" s="1" t="s">
        <v>671</v>
      </c>
    </row>
    <row r="424" spans="2:2" hidden="1">
      <c r="B424" s="1" t="s">
        <v>406</v>
      </c>
    </row>
    <row r="425" spans="2:2" hidden="1">
      <c r="B425" s="1" t="s">
        <v>680</v>
      </c>
    </row>
    <row r="426" spans="2:2" hidden="1">
      <c r="B426" s="1" t="s">
        <v>471</v>
      </c>
    </row>
    <row r="427" spans="2:2" hidden="1">
      <c r="B427" s="1" t="s">
        <v>681</v>
      </c>
    </row>
    <row r="428" spans="2:2" hidden="1">
      <c r="B428" s="1" t="s">
        <v>682</v>
      </c>
    </row>
    <row r="429" spans="2:2" hidden="1">
      <c r="B429" s="1" t="s">
        <v>549</v>
      </c>
    </row>
    <row r="430" spans="2:2" hidden="1">
      <c r="B430" s="1" t="s">
        <v>530</v>
      </c>
    </row>
    <row r="431" spans="2:2" hidden="1">
      <c r="B431" s="1" t="s">
        <v>564</v>
      </c>
    </row>
    <row r="432" spans="2:2" hidden="1">
      <c r="B432" s="1" t="s">
        <v>612</v>
      </c>
    </row>
    <row r="433" spans="2:2" hidden="1">
      <c r="B433" s="1" t="s">
        <v>581</v>
      </c>
    </row>
    <row r="434" spans="2:2" hidden="1">
      <c r="B434" s="1" t="s">
        <v>668</v>
      </c>
    </row>
    <row r="435" spans="2:2" hidden="1">
      <c r="B435" s="1" t="s">
        <v>683</v>
      </c>
    </row>
    <row r="436" spans="2:2" hidden="1">
      <c r="B436" s="1" t="s">
        <v>648</v>
      </c>
    </row>
    <row r="437" spans="2:2" hidden="1">
      <c r="B437" s="1" t="s">
        <v>684</v>
      </c>
    </row>
    <row r="438" spans="2:2" hidden="1">
      <c r="B438" s="1" t="s">
        <v>449</v>
      </c>
    </row>
    <row r="439" spans="2:2" hidden="1">
      <c r="B439" s="1" t="s">
        <v>453</v>
      </c>
    </row>
    <row r="440" spans="2:2" hidden="1">
      <c r="B440" s="1" t="s">
        <v>637</v>
      </c>
    </row>
    <row r="441" spans="2:2" hidden="1">
      <c r="B441" s="1" t="s">
        <v>520</v>
      </c>
    </row>
    <row r="442" spans="2:2" hidden="1">
      <c r="B442" s="1" t="s">
        <v>480</v>
      </c>
    </row>
    <row r="443" spans="2:2" hidden="1">
      <c r="B443" s="1" t="s">
        <v>613</v>
      </c>
    </row>
    <row r="444" spans="2:2" hidden="1">
      <c r="B444" s="1" t="s">
        <v>559</v>
      </c>
    </row>
    <row r="445" spans="2:2" hidden="1">
      <c r="B445" s="1" t="s">
        <v>201</v>
      </c>
    </row>
    <row r="446" spans="2:2" hidden="1">
      <c r="B446" s="1" t="s">
        <v>609</v>
      </c>
    </row>
    <row r="447" spans="2:2" hidden="1">
      <c r="B447" s="1" t="s">
        <v>657</v>
      </c>
    </row>
    <row r="448" spans="2:2" hidden="1">
      <c r="B448" s="1" t="s">
        <v>532</v>
      </c>
    </row>
    <row r="449" spans="2:2" hidden="1">
      <c r="B449" s="1" t="s">
        <v>498</v>
      </c>
    </row>
    <row r="450" spans="2:2" hidden="1">
      <c r="B450" s="1" t="s">
        <v>685</v>
      </c>
    </row>
    <row r="451" spans="2:2" hidden="1">
      <c r="B451" s="1" t="s">
        <v>600</v>
      </c>
    </row>
    <row r="452" spans="2:2" hidden="1">
      <c r="B452" s="1" t="s">
        <v>491</v>
      </c>
    </row>
    <row r="453" spans="2:2" hidden="1">
      <c r="B453" s="1" t="s">
        <v>499</v>
      </c>
    </row>
    <row r="454" spans="2:2" hidden="1">
      <c r="B454" s="1" t="s">
        <v>661</v>
      </c>
    </row>
    <row r="455" spans="2:2" hidden="1">
      <c r="B455" s="1" t="s">
        <v>544</v>
      </c>
    </row>
    <row r="456" spans="2:2" hidden="1">
      <c r="B456" s="1" t="s">
        <v>686</v>
      </c>
    </row>
    <row r="457" spans="2:2" hidden="1">
      <c r="B457" s="1" t="s">
        <v>687</v>
      </c>
    </row>
    <row r="458" spans="2:2" hidden="1">
      <c r="B458" s="1" t="s">
        <v>679</v>
      </c>
    </row>
    <row r="459" spans="2:2" hidden="1">
      <c r="B459" s="1" t="s">
        <v>641</v>
      </c>
    </row>
    <row r="460" spans="2:2" hidden="1">
      <c r="B460" s="1" t="s">
        <v>411</v>
      </c>
    </row>
    <row r="461" spans="2:2" hidden="1">
      <c r="B461" s="1" t="s">
        <v>688</v>
      </c>
    </row>
    <row r="462" spans="2:2" hidden="1">
      <c r="B462" s="1" t="s">
        <v>663</v>
      </c>
    </row>
    <row r="463" spans="2:2" hidden="1">
      <c r="B463" s="1" t="s">
        <v>689</v>
      </c>
    </row>
    <row r="464" spans="2:2" hidden="1">
      <c r="B464" s="1" t="s">
        <v>642</v>
      </c>
    </row>
    <row r="465" spans="2:2" hidden="1">
      <c r="B465" s="1" t="s">
        <v>690</v>
      </c>
    </row>
    <row r="466" spans="2:2" hidden="1">
      <c r="B466" s="1" t="s">
        <v>691</v>
      </c>
    </row>
    <row r="467" spans="2:2" hidden="1">
      <c r="B467" s="1" t="s">
        <v>692</v>
      </c>
    </row>
    <row r="468" spans="2:2" hidden="1">
      <c r="B468" s="1" t="s">
        <v>691</v>
      </c>
    </row>
    <row r="469" spans="2:2" hidden="1">
      <c r="B469" s="1" t="s">
        <v>414</v>
      </c>
    </row>
    <row r="470" spans="2:2" hidden="1">
      <c r="B470" s="1" t="s">
        <v>598</v>
      </c>
    </row>
    <row r="471" spans="2:2" hidden="1">
      <c r="B471" s="1" t="s">
        <v>584</v>
      </c>
    </row>
    <row r="472" spans="2:2" hidden="1">
      <c r="B472" s="1" t="s">
        <v>665</v>
      </c>
    </row>
    <row r="473" spans="2:2" hidden="1">
      <c r="B473" s="1" t="s">
        <v>542</v>
      </c>
    </row>
    <row r="474" spans="2:2" hidden="1">
      <c r="B474" s="1" t="s">
        <v>686</v>
      </c>
    </row>
    <row r="475" spans="2:2" hidden="1">
      <c r="B475" s="1" t="s">
        <v>451</v>
      </c>
    </row>
    <row r="476" spans="2:2" hidden="1">
      <c r="B476" s="1" t="s">
        <v>643</v>
      </c>
    </row>
    <row r="477" spans="2:2" hidden="1">
      <c r="B477" s="1" t="s">
        <v>693</v>
      </c>
    </row>
    <row r="478" spans="2:2" hidden="1">
      <c r="B478" s="1" t="s">
        <v>682</v>
      </c>
    </row>
    <row r="479" spans="2:2" hidden="1">
      <c r="B479" s="1" t="s">
        <v>611</v>
      </c>
    </row>
    <row r="480" spans="2:2" hidden="1">
      <c r="B480" s="1" t="s">
        <v>500</v>
      </c>
    </row>
    <row r="481" spans="2:2" hidden="1">
      <c r="B481" s="1" t="s">
        <v>694</v>
      </c>
    </row>
    <row r="482" spans="2:2" hidden="1">
      <c r="B482" s="1" t="s">
        <v>520</v>
      </c>
    </row>
    <row r="483" spans="2:2" hidden="1">
      <c r="B483" s="1" t="s">
        <v>588</v>
      </c>
    </row>
    <row r="484" spans="2:2" hidden="1">
      <c r="B484" s="1" t="s">
        <v>403</v>
      </c>
    </row>
    <row r="485" spans="2:2" hidden="1">
      <c r="B485" s="1" t="s">
        <v>678</v>
      </c>
    </row>
    <row r="486" spans="2:2" hidden="1">
      <c r="B486" s="1" t="s">
        <v>583</v>
      </c>
    </row>
    <row r="487" spans="2:2" hidden="1">
      <c r="B487" s="1" t="s">
        <v>695</v>
      </c>
    </row>
    <row r="488" spans="2:2" hidden="1">
      <c r="B488" s="1" t="s">
        <v>550</v>
      </c>
    </row>
    <row r="489" spans="2:2" hidden="1">
      <c r="B489" s="1" t="s">
        <v>696</v>
      </c>
    </row>
    <row r="490" spans="2:2" hidden="1">
      <c r="B490" s="1" t="s">
        <v>587</v>
      </c>
    </row>
    <row r="491" spans="2:2" hidden="1">
      <c r="B491" s="1" t="s">
        <v>670</v>
      </c>
    </row>
    <row r="492" spans="2:2" hidden="1">
      <c r="B492" s="1" t="s">
        <v>579</v>
      </c>
    </row>
    <row r="493" spans="2:2" hidden="1">
      <c r="B493" s="1" t="s">
        <v>478</v>
      </c>
    </row>
    <row r="494" spans="2:2" hidden="1">
      <c r="B494" s="1" t="s">
        <v>645</v>
      </c>
    </row>
    <row r="495" spans="2:2" hidden="1">
      <c r="B495" s="1" t="s">
        <v>68</v>
      </c>
    </row>
    <row r="496" spans="2:2" hidden="1">
      <c r="B496" s="1" t="s">
        <v>434</v>
      </c>
    </row>
    <row r="497" spans="2:2" hidden="1">
      <c r="B497" s="1" t="s">
        <v>603</v>
      </c>
    </row>
    <row r="498" spans="2:2" hidden="1">
      <c r="B498" s="1" t="s">
        <v>593</v>
      </c>
    </row>
    <row r="499" spans="2:2" hidden="1">
      <c r="B499" s="1" t="s">
        <v>697</v>
      </c>
    </row>
    <row r="500" spans="2:2" hidden="1">
      <c r="B500" s="1" t="s">
        <v>430</v>
      </c>
    </row>
    <row r="501" spans="2:2" hidden="1">
      <c r="B501" s="1" t="s">
        <v>492</v>
      </c>
    </row>
    <row r="502" spans="2:2" hidden="1">
      <c r="B502" s="1" t="s">
        <v>512</v>
      </c>
    </row>
    <row r="503" spans="2:2" hidden="1">
      <c r="B503" s="1" t="s">
        <v>467</v>
      </c>
    </row>
    <row r="504" spans="2:2" hidden="1">
      <c r="B504" s="1" t="s">
        <v>625</v>
      </c>
    </row>
    <row r="505" spans="2:2" hidden="1">
      <c r="B505" s="1" t="s">
        <v>542</v>
      </c>
    </row>
    <row r="506" spans="2:2" hidden="1">
      <c r="B506" s="1" t="s">
        <v>545</v>
      </c>
    </row>
    <row r="507" spans="2:2" hidden="1">
      <c r="B507" s="1" t="s">
        <v>524</v>
      </c>
    </row>
    <row r="508" spans="2:2" hidden="1">
      <c r="B508" s="1" t="s">
        <v>521</v>
      </c>
    </row>
    <row r="509" spans="2:2" hidden="1">
      <c r="B509" s="1" t="s">
        <v>630</v>
      </c>
    </row>
    <row r="510" spans="2:2" hidden="1">
      <c r="B510" s="1" t="s">
        <v>423</v>
      </c>
    </row>
    <row r="511" spans="2:2" hidden="1">
      <c r="B511" s="1" t="s">
        <v>698</v>
      </c>
    </row>
    <row r="512" spans="2:2" hidden="1">
      <c r="B512" s="1" t="s">
        <v>699</v>
      </c>
    </row>
    <row r="513" spans="2:2" hidden="1">
      <c r="B513" s="1" t="s">
        <v>700</v>
      </c>
    </row>
    <row r="514" spans="2:2" hidden="1">
      <c r="B514" s="1" t="s">
        <v>434</v>
      </c>
    </row>
    <row r="515" spans="2:2" hidden="1">
      <c r="B515" s="1" t="s">
        <v>455</v>
      </c>
    </row>
    <row r="516" spans="2:2" hidden="1">
      <c r="B516" s="1" t="s">
        <v>620</v>
      </c>
    </row>
    <row r="517" spans="2:2" hidden="1">
      <c r="B517" s="1" t="s">
        <v>699</v>
      </c>
    </row>
    <row r="518" spans="2:2" hidden="1">
      <c r="B518" s="1" t="s">
        <v>559</v>
      </c>
    </row>
    <row r="519" spans="2:2" hidden="1">
      <c r="B519" s="1" t="s">
        <v>652</v>
      </c>
    </row>
    <row r="520" spans="2:2" hidden="1">
      <c r="B520" s="1" t="s">
        <v>465</v>
      </c>
    </row>
    <row r="521" spans="2:2" hidden="1">
      <c r="B521" s="1" t="s">
        <v>701</v>
      </c>
    </row>
    <row r="522" spans="2:2" hidden="1">
      <c r="B522" s="1" t="s">
        <v>702</v>
      </c>
    </row>
    <row r="523" spans="2:2" hidden="1">
      <c r="B523" s="1" t="s">
        <v>457</v>
      </c>
    </row>
    <row r="524" spans="2:2" hidden="1">
      <c r="B524" s="1" t="s">
        <v>621</v>
      </c>
    </row>
    <row r="525" spans="2:2" hidden="1">
      <c r="B525" s="1" t="s">
        <v>489</v>
      </c>
    </row>
    <row r="526" spans="2:2" hidden="1">
      <c r="B526" s="1" t="s">
        <v>528</v>
      </c>
    </row>
    <row r="527" spans="2:2" hidden="1">
      <c r="B527" s="1" t="s">
        <v>654</v>
      </c>
    </row>
    <row r="528" spans="2:2" hidden="1">
      <c r="B528" s="1" t="s">
        <v>693</v>
      </c>
    </row>
    <row r="529" spans="2:2" hidden="1">
      <c r="B529" s="1" t="s">
        <v>575</v>
      </c>
    </row>
    <row r="530" spans="2:2" hidden="1">
      <c r="B530" s="1" t="s">
        <v>703</v>
      </c>
    </row>
    <row r="531" spans="2:2" hidden="1">
      <c r="B531" s="1" t="s">
        <v>502</v>
      </c>
    </row>
    <row r="532" spans="2:2" hidden="1">
      <c r="B532" s="1" t="s">
        <v>577</v>
      </c>
    </row>
    <row r="533" spans="2:2" hidden="1">
      <c r="B533" s="1" t="s">
        <v>704</v>
      </c>
    </row>
    <row r="534" spans="2:2" hidden="1">
      <c r="B534" s="1" t="s">
        <v>607</v>
      </c>
    </row>
    <row r="535" spans="2:2" hidden="1">
      <c r="B535" s="1" t="s">
        <v>400</v>
      </c>
    </row>
    <row r="536" spans="2:2" hidden="1">
      <c r="B536" s="1" t="s">
        <v>705</v>
      </c>
    </row>
    <row r="537" spans="2:2" hidden="1">
      <c r="B537" s="1" t="s">
        <v>675</v>
      </c>
    </row>
    <row r="538" spans="2:2" hidden="1">
      <c r="B538" s="1" t="s">
        <v>537</v>
      </c>
    </row>
    <row r="539" spans="2:2" hidden="1">
      <c r="B539" s="1" t="s">
        <v>660</v>
      </c>
    </row>
    <row r="540" spans="2:2" hidden="1">
      <c r="B540" s="1" t="s">
        <v>672</v>
      </c>
    </row>
    <row r="541" spans="2:2" hidden="1">
      <c r="B541" s="1" t="s">
        <v>618</v>
      </c>
    </row>
    <row r="542" spans="2:2" hidden="1">
      <c r="B542" s="1" t="s">
        <v>561</v>
      </c>
    </row>
    <row r="543" spans="2:2" hidden="1">
      <c r="B543" s="1" t="s">
        <v>706</v>
      </c>
    </row>
    <row r="544" spans="2:2" hidden="1">
      <c r="B544" s="1" t="s">
        <v>707</v>
      </c>
    </row>
    <row r="545" spans="2:2" hidden="1">
      <c r="B545" s="1" t="s">
        <v>703</v>
      </c>
    </row>
    <row r="546" spans="2:2" hidden="1">
      <c r="B546" s="1" t="s">
        <v>644</v>
      </c>
    </row>
    <row r="547" spans="2:2" hidden="1">
      <c r="B547" s="1" t="s">
        <v>695</v>
      </c>
    </row>
    <row r="548" spans="2:2" hidden="1">
      <c r="B548" s="1" t="s">
        <v>582</v>
      </c>
    </row>
    <row r="549" spans="2:2" hidden="1">
      <c r="B549" s="1" t="s">
        <v>495</v>
      </c>
    </row>
    <row r="550" spans="2:2" hidden="1">
      <c r="B550" s="1" t="s">
        <v>434</v>
      </c>
    </row>
    <row r="551" spans="2:2" hidden="1">
      <c r="B551" s="1" t="s">
        <v>558</v>
      </c>
    </row>
    <row r="552" spans="2:2" hidden="1">
      <c r="B552" s="1" t="s">
        <v>708</v>
      </c>
    </row>
    <row r="553" spans="2:2" hidden="1">
      <c r="B553" s="1" t="s">
        <v>604</v>
      </c>
    </row>
    <row r="554" spans="2:2" hidden="1">
      <c r="B554" s="1" t="s">
        <v>628</v>
      </c>
    </row>
    <row r="555" spans="2:2" hidden="1">
      <c r="B555" s="1" t="s">
        <v>543</v>
      </c>
    </row>
    <row r="556" spans="2:2" hidden="1">
      <c r="B556" s="1" t="s">
        <v>498</v>
      </c>
    </row>
    <row r="557" spans="2:2" hidden="1">
      <c r="B557" s="1" t="s">
        <v>665</v>
      </c>
    </row>
    <row r="558" spans="2:2" hidden="1">
      <c r="B558" s="1" t="s">
        <v>709</v>
      </c>
    </row>
    <row r="559" spans="2:2" hidden="1">
      <c r="B559" s="1" t="s">
        <v>647</v>
      </c>
    </row>
    <row r="560" spans="2:2" hidden="1">
      <c r="B560" s="1" t="s">
        <v>465</v>
      </c>
    </row>
    <row r="561" spans="2:2" hidden="1">
      <c r="B561" s="1" t="s">
        <v>474</v>
      </c>
    </row>
    <row r="562" spans="2:2" hidden="1">
      <c r="B562" s="1" t="s">
        <v>642</v>
      </c>
    </row>
    <row r="563" spans="2:2" hidden="1">
      <c r="B563" s="1" t="s">
        <v>555</v>
      </c>
    </row>
    <row r="564" spans="2:2" hidden="1">
      <c r="B564" s="1" t="s">
        <v>698</v>
      </c>
    </row>
    <row r="565" spans="2:2" hidden="1">
      <c r="B565" s="1" t="s">
        <v>485</v>
      </c>
    </row>
    <row r="566" spans="2:2" hidden="1">
      <c r="B566" s="1" t="s">
        <v>468</v>
      </c>
    </row>
    <row r="567" spans="2:2" hidden="1">
      <c r="B567" s="1" t="s">
        <v>708</v>
      </c>
    </row>
    <row r="568" spans="2:2" hidden="1">
      <c r="B568" s="1" t="s">
        <v>585</v>
      </c>
    </row>
    <row r="569" spans="2:2" hidden="1">
      <c r="B569" s="1" t="s">
        <v>563</v>
      </c>
    </row>
    <row r="570" spans="2:2" hidden="1">
      <c r="B570" s="1" t="s">
        <v>288</v>
      </c>
    </row>
    <row r="571" spans="2:2" hidden="1">
      <c r="B571" s="1" t="s">
        <v>688</v>
      </c>
    </row>
    <row r="572" spans="2:2" hidden="1">
      <c r="B572" s="1" t="s">
        <v>659</v>
      </c>
    </row>
    <row r="573" spans="2:2" hidden="1">
      <c r="B573" s="1" t="s">
        <v>642</v>
      </c>
    </row>
    <row r="574" spans="2:2" hidden="1">
      <c r="B574" s="1" t="s">
        <v>686</v>
      </c>
    </row>
    <row r="575" spans="2:2" hidden="1">
      <c r="B575" s="1" t="s">
        <v>707</v>
      </c>
    </row>
    <row r="576" spans="2:2" hidden="1">
      <c r="B576" s="1" t="s">
        <v>710</v>
      </c>
    </row>
    <row r="577" spans="2:2" hidden="1">
      <c r="B577" s="1" t="s">
        <v>408</v>
      </c>
    </row>
    <row r="578" spans="2:2" hidden="1">
      <c r="B578" s="1" t="s">
        <v>674</v>
      </c>
    </row>
    <row r="579" spans="2:2" hidden="1">
      <c r="B579" s="1" t="s">
        <v>520</v>
      </c>
    </row>
    <row r="580" spans="2:2" hidden="1">
      <c r="B580" s="1" t="s">
        <v>706</v>
      </c>
    </row>
    <row r="581" spans="2:2" hidden="1">
      <c r="B581" s="1" t="s">
        <v>442</v>
      </c>
    </row>
    <row r="582" spans="2:2" hidden="1">
      <c r="B582" s="1" t="s">
        <v>606</v>
      </c>
    </row>
    <row r="583" spans="2:2" hidden="1">
      <c r="B583" s="1" t="s">
        <v>529</v>
      </c>
    </row>
    <row r="584" spans="2:2" hidden="1">
      <c r="B584" s="1" t="s">
        <v>533</v>
      </c>
    </row>
    <row r="585" spans="2:2" hidden="1">
      <c r="B585" s="1" t="s">
        <v>711</v>
      </c>
    </row>
    <row r="586" spans="2:2" hidden="1">
      <c r="B586" s="1" t="s">
        <v>712</v>
      </c>
    </row>
    <row r="587" spans="2:2" hidden="1">
      <c r="B587" s="1" t="s">
        <v>470</v>
      </c>
    </row>
    <row r="588" spans="2:2" hidden="1">
      <c r="B588" s="1" t="s">
        <v>111</v>
      </c>
    </row>
    <row r="589" spans="2:2" hidden="1">
      <c r="B589" s="1" t="s">
        <v>651</v>
      </c>
    </row>
    <row r="590" spans="2:2" hidden="1">
      <c r="B590" s="1" t="s">
        <v>662</v>
      </c>
    </row>
    <row r="591" spans="2:2" hidden="1">
      <c r="B591" s="1" t="s">
        <v>614</v>
      </c>
    </row>
    <row r="592" spans="2:2" hidden="1">
      <c r="B592" s="1" t="s">
        <v>713</v>
      </c>
    </row>
    <row r="593" spans="2:2" hidden="1">
      <c r="B593" s="1" t="s">
        <v>610</v>
      </c>
    </row>
    <row r="594" spans="2:2" hidden="1">
      <c r="B594" s="1" t="s">
        <v>672</v>
      </c>
    </row>
    <row r="595" spans="2:2" hidden="1">
      <c r="B595" s="1" t="s">
        <v>425</v>
      </c>
    </row>
    <row r="596" spans="2:2" hidden="1">
      <c r="B596" s="1" t="s">
        <v>525</v>
      </c>
    </row>
    <row r="597" spans="2:2" hidden="1">
      <c r="B597" s="1" t="s">
        <v>667</v>
      </c>
    </row>
    <row r="598" spans="2:2" hidden="1">
      <c r="B598" s="1" t="s">
        <v>616</v>
      </c>
    </row>
    <row r="599" spans="2:2" hidden="1">
      <c r="B599" s="1" t="s">
        <v>427</v>
      </c>
    </row>
    <row r="600" spans="2:2" hidden="1">
      <c r="B600" s="1" t="s">
        <v>705</v>
      </c>
    </row>
    <row r="601" spans="2:2" hidden="1">
      <c r="B601" s="1" t="s">
        <v>625</v>
      </c>
    </row>
    <row r="602" spans="2:2" hidden="1">
      <c r="B602" s="1" t="s">
        <v>623</v>
      </c>
    </row>
    <row r="603" spans="2:2" hidden="1">
      <c r="B603" s="1" t="s">
        <v>697</v>
      </c>
    </row>
    <row r="604" spans="2:2" hidden="1">
      <c r="B604" s="1" t="s">
        <v>629</v>
      </c>
    </row>
    <row r="605" spans="2:2" hidden="1">
      <c r="B605" s="1" t="s">
        <v>473</v>
      </c>
    </row>
    <row r="606" spans="2:2" hidden="1">
      <c r="B606" s="1" t="s">
        <v>714</v>
      </c>
    </row>
    <row r="607" spans="2:2" hidden="1">
      <c r="B607" s="1" t="s">
        <v>573</v>
      </c>
    </row>
    <row r="608" spans="2:2" hidden="1">
      <c r="B608" s="1" t="s">
        <v>687</v>
      </c>
    </row>
    <row r="609" spans="2:2" hidden="1">
      <c r="B609" s="1" t="s">
        <v>635</v>
      </c>
    </row>
    <row r="610" spans="2:2" hidden="1">
      <c r="B610" s="1" t="s">
        <v>715</v>
      </c>
    </row>
    <row r="611" spans="2:2" hidden="1">
      <c r="B611" s="1" t="s">
        <v>716</v>
      </c>
    </row>
    <row r="612" spans="2:2" hidden="1">
      <c r="B612" s="1" t="s">
        <v>555</v>
      </c>
    </row>
    <row r="613" spans="2:2" hidden="1">
      <c r="B613" s="1" t="s">
        <v>709</v>
      </c>
    </row>
    <row r="614" spans="2:2" hidden="1">
      <c r="B614" s="1" t="s">
        <v>656</v>
      </c>
    </row>
    <row r="615" spans="2:2" hidden="1">
      <c r="B615" s="1" t="s">
        <v>717</v>
      </c>
    </row>
    <row r="616" spans="2:2" hidden="1">
      <c r="B616" s="1" t="s">
        <v>494</v>
      </c>
    </row>
    <row r="617" spans="2:2" hidden="1">
      <c r="B617" s="1" t="s">
        <v>690</v>
      </c>
    </row>
    <row r="618" spans="2:2" hidden="1">
      <c r="B618" s="1" t="s">
        <v>718</v>
      </c>
    </row>
    <row r="619" spans="2:2" hidden="1">
      <c r="B619" s="1" t="s">
        <v>617</v>
      </c>
    </row>
    <row r="620" spans="2:2" hidden="1">
      <c r="B620" s="1" t="s">
        <v>476</v>
      </c>
    </row>
    <row r="621" spans="2:2" hidden="1">
      <c r="B621" s="1" t="s">
        <v>694</v>
      </c>
    </row>
    <row r="622" spans="2:2" hidden="1">
      <c r="B622" s="1" t="s">
        <v>658</v>
      </c>
    </row>
    <row r="623" spans="2:2" hidden="1">
      <c r="B623" s="1" t="s">
        <v>576</v>
      </c>
    </row>
    <row r="624" spans="2:2" hidden="1">
      <c r="B624" s="1" t="s">
        <v>481</v>
      </c>
    </row>
    <row r="625" spans="2:2" hidden="1">
      <c r="B625" s="1" t="s">
        <v>401</v>
      </c>
    </row>
    <row r="626" spans="2:2" hidden="1">
      <c r="B626" s="1" t="s">
        <v>704</v>
      </c>
    </row>
    <row r="627" spans="2:2" hidden="1">
      <c r="B627" s="1" t="s">
        <v>517</v>
      </c>
    </row>
    <row r="628" spans="2:2" hidden="1">
      <c r="B628" s="1" t="s">
        <v>458</v>
      </c>
    </row>
    <row r="629" spans="2:2" hidden="1">
      <c r="B629" s="1" t="s">
        <v>538</v>
      </c>
    </row>
    <row r="630" spans="2:2" hidden="1">
      <c r="B630" s="1" t="s">
        <v>712</v>
      </c>
    </row>
    <row r="631" spans="2:2" hidden="1">
      <c r="B631" s="1" t="s">
        <v>535</v>
      </c>
    </row>
    <row r="632" spans="2:2" hidden="1">
      <c r="B632" s="1" t="s">
        <v>444</v>
      </c>
    </row>
    <row r="633" spans="2:2" hidden="1">
      <c r="B633" s="1" t="s">
        <v>477</v>
      </c>
    </row>
    <row r="634" spans="2:2" hidden="1">
      <c r="B634" s="1" t="s">
        <v>429</v>
      </c>
    </row>
    <row r="635" spans="2:2" hidden="1">
      <c r="B635" s="1" t="s">
        <v>719</v>
      </c>
    </row>
    <row r="636" spans="2:2" hidden="1">
      <c r="B636" s="1" t="s">
        <v>649</v>
      </c>
    </row>
    <row r="637" spans="2:2" hidden="1">
      <c r="B637" s="1" t="s">
        <v>522</v>
      </c>
    </row>
    <row r="638" spans="2:2" hidden="1">
      <c r="B638" s="1" t="s">
        <v>696</v>
      </c>
    </row>
    <row r="639" spans="2:2" hidden="1">
      <c r="B639" s="1" t="s">
        <v>714</v>
      </c>
    </row>
    <row r="640" spans="2:2" hidden="1">
      <c r="B640" s="1" t="s">
        <v>666</v>
      </c>
    </row>
    <row r="641" spans="2:2" hidden="1">
      <c r="B641" s="1" t="s">
        <v>509</v>
      </c>
    </row>
    <row r="642" spans="2:2" hidden="1">
      <c r="B642" s="1" t="s">
        <v>692</v>
      </c>
    </row>
    <row r="643" spans="2:2" hidden="1">
      <c r="B643" s="1" t="s">
        <v>650</v>
      </c>
    </row>
    <row r="644" spans="2:2" hidden="1">
      <c r="B644" s="1" t="s">
        <v>505</v>
      </c>
    </row>
    <row r="645" spans="2:2" hidden="1">
      <c r="B645" s="1" t="s">
        <v>701</v>
      </c>
    </row>
    <row r="646" spans="2:2" hidden="1">
      <c r="B646" s="1" t="s">
        <v>720</v>
      </c>
    </row>
    <row r="647" spans="2:2" hidden="1">
      <c r="B647" s="1" t="s">
        <v>560</v>
      </c>
    </row>
    <row r="648" spans="2:2" hidden="1">
      <c r="B648" s="1" t="s">
        <v>710</v>
      </c>
    </row>
    <row r="649" spans="2:2" hidden="1">
      <c r="B649" s="1" t="s">
        <v>568</v>
      </c>
    </row>
    <row r="650" spans="2:2" hidden="1">
      <c r="B650" s="1" t="s">
        <v>501</v>
      </c>
    </row>
    <row r="651" spans="2:2" hidden="1">
      <c r="B651" s="1" t="s">
        <v>646</v>
      </c>
    </row>
    <row r="652" spans="2:2" hidden="1">
      <c r="B652" s="1" t="s">
        <v>716</v>
      </c>
    </row>
    <row r="653" spans="2:2" hidden="1">
      <c r="B653" s="1" t="s">
        <v>469</v>
      </c>
    </row>
    <row r="654" spans="2:2" hidden="1">
      <c r="B654" s="1" t="s">
        <v>424</v>
      </c>
    </row>
    <row r="655" spans="2:2" hidden="1">
      <c r="B655" s="1" t="s">
        <v>551</v>
      </c>
    </row>
    <row r="656" spans="2:2" hidden="1">
      <c r="B656" s="1" t="s">
        <v>676</v>
      </c>
    </row>
    <row r="657" spans="2:2" hidden="1">
      <c r="B657" s="1" t="s">
        <v>642</v>
      </c>
    </row>
    <row r="658" spans="2:2" hidden="1">
      <c r="B658" s="1" t="s">
        <v>579</v>
      </c>
    </row>
    <row r="659" spans="2:2" hidden="1">
      <c r="B659" s="1" t="s">
        <v>504</v>
      </c>
    </row>
    <row r="660" spans="2:2" hidden="1">
      <c r="B660" s="1" t="s">
        <v>653</v>
      </c>
    </row>
    <row r="661" spans="2:2" hidden="1">
      <c r="B661" s="1" t="s">
        <v>418</v>
      </c>
    </row>
    <row r="662" spans="2:2" hidden="1">
      <c r="B662" s="1" t="s">
        <v>615</v>
      </c>
    </row>
    <row r="663" spans="2:2" hidden="1">
      <c r="B663" s="1" t="s">
        <v>634</v>
      </c>
    </row>
    <row r="664" spans="2:2" hidden="1">
      <c r="B664" s="1" t="s">
        <v>542</v>
      </c>
    </row>
    <row r="665" spans="2:2" hidden="1">
      <c r="B665" s="1" t="s">
        <v>519</v>
      </c>
    </row>
    <row r="666" spans="2:2" hidden="1">
      <c r="B666" s="1" t="s">
        <v>677</v>
      </c>
    </row>
    <row r="667" spans="2:2" hidden="1">
      <c r="B667" s="1" t="s">
        <v>518</v>
      </c>
    </row>
    <row r="668" spans="2:2" hidden="1">
      <c r="B668" s="1" t="s">
        <v>684</v>
      </c>
    </row>
    <row r="669" spans="2:2" hidden="1">
      <c r="B669" s="1" t="s">
        <v>683</v>
      </c>
    </row>
    <row r="670" spans="2:2" hidden="1">
      <c r="B670" s="1" t="s">
        <v>711</v>
      </c>
    </row>
    <row r="671" spans="2:2" hidden="1">
      <c r="B671" s="1" t="s">
        <v>619</v>
      </c>
    </row>
    <row r="672" spans="2:2" hidden="1">
      <c r="B672" s="1" t="s">
        <v>680</v>
      </c>
    </row>
    <row r="673" spans="2:2" hidden="1">
      <c r="B673" s="1" t="s">
        <v>601</v>
      </c>
    </row>
    <row r="674" spans="2:2" hidden="1">
      <c r="B674" s="1" t="s">
        <v>522</v>
      </c>
    </row>
    <row r="675" spans="2:2" hidden="1">
      <c r="B675" s="1" t="s">
        <v>608</v>
      </c>
    </row>
    <row r="676" spans="2:2" hidden="1">
      <c r="B676" s="1" t="s">
        <v>640</v>
      </c>
    </row>
    <row r="677" spans="2:2" hidden="1">
      <c r="B677" s="1" t="s">
        <v>685</v>
      </c>
    </row>
    <row r="678" spans="2:2" hidden="1">
      <c r="B678" s="1" t="s">
        <v>590</v>
      </c>
    </row>
    <row r="679" spans="2:2" hidden="1">
      <c r="B679" s="1" t="s">
        <v>541</v>
      </c>
    </row>
    <row r="680" spans="2:2" hidden="1">
      <c r="B680" s="1" t="s">
        <v>702</v>
      </c>
    </row>
    <row r="681" spans="2:2" hidden="1">
      <c r="B681" s="1" t="s">
        <v>720</v>
      </c>
    </row>
    <row r="682" spans="2:2" hidden="1">
      <c r="B682" s="1" t="s">
        <v>602</v>
      </c>
    </row>
    <row r="683" spans="2:2" hidden="1">
      <c r="B683" s="1" t="s">
        <v>518</v>
      </c>
    </row>
    <row r="684" spans="2:2" hidden="1">
      <c r="B684" s="1" t="s">
        <v>715</v>
      </c>
    </row>
    <row r="685" spans="2:2" hidden="1">
      <c r="B685" s="1" t="s">
        <v>689</v>
      </c>
    </row>
    <row r="686" spans="2:2" hidden="1">
      <c r="B686" s="1" t="s">
        <v>718</v>
      </c>
    </row>
    <row r="687" spans="2:2" hidden="1">
      <c r="B687" s="1" t="s">
        <v>713</v>
      </c>
    </row>
    <row r="688" spans="2:2" hidden="1">
      <c r="B688" s="1" t="s">
        <v>578</v>
      </c>
    </row>
    <row r="689" spans="2:2" hidden="1">
      <c r="B689" s="1" t="s">
        <v>439</v>
      </c>
    </row>
    <row r="690" spans="2:2" hidden="1">
      <c r="B690" s="1" t="s">
        <v>491</v>
      </c>
    </row>
    <row r="691" spans="2:2" hidden="1">
      <c r="B691" s="1" t="s">
        <v>719</v>
      </c>
    </row>
    <row r="692" spans="2:2" hidden="1">
      <c r="B692" s="1" t="s">
        <v>566</v>
      </c>
    </row>
    <row r="693" spans="2:2" hidden="1">
      <c r="B693" s="1" t="s">
        <v>553</v>
      </c>
    </row>
    <row r="694" spans="2:2" hidden="1">
      <c r="B694" s="1" t="s">
        <v>681</v>
      </c>
    </row>
    <row r="695" spans="2:2" hidden="1">
      <c r="B695" s="1" t="s">
        <v>506</v>
      </c>
    </row>
    <row r="696" spans="2:2" hidden="1">
      <c r="B696" s="1" t="s">
        <v>717</v>
      </c>
    </row>
    <row r="697" spans="2:2" hidden="1">
      <c r="B697" s="1" t="s">
        <v>433</v>
      </c>
    </row>
    <row r="698" spans="2:2" hidden="1">
      <c r="B698" s="1" t="s">
        <v>441</v>
      </c>
    </row>
    <row r="699" spans="2:2" hidden="1">
      <c r="B699" s="1" t="s">
        <v>700</v>
      </c>
    </row>
    <row r="700" spans="2:2" hidden="1">
      <c r="B700" s="1" t="s">
        <v>597</v>
      </c>
    </row>
  </sheetData>
  <autoFilter ref="B2:G700" xr:uid="{00000000-0009-0000-0000-000001000000}">
    <filterColumn colId="2">
      <colorFilter dxfId="3"/>
    </filterColumn>
  </autoFilter>
  <phoneticPr fontId="26" type="noConversion"/>
  <conditionalFormatting sqref="D1:D1048576">
    <cfRule type="duplicateValues" dxfId="2" priority="2"/>
  </conditionalFormatting>
  <conditionalFormatting sqref="B1:B1048576 D1:D1048576">
    <cfRule type="duplicateValues" dxfId="1" priority="1"/>
  </conditionalFormatting>
  <conditionalFormatting sqref="B2 B3 B4 B5 B6 B7 B8 B9 B10 B11 B12 B13 B14 B15 B16 B17 B18 B19 B20 B21 B22:B23 B24 B25 B26 B27 B28 B29 B30:B31 B32 B33 B34 B35 B36 B37 B38 B39 B40 B41 B42 B43 B44 B45:B47 B48 B49 B50:B51 B52 B53 B54 B55 B56 B57:B58 B59 B60 B61 B62 B63 B64 B65 B66 B67 B68 B69 B70 B71 B72 B73 B74 B75 B76 B77 B78 B79 B80 B81 B82 B83 B84 B85 B86 B87 B88 B89 B90 B91 B92 B93 B94 B95:B96 B97 B98 B99 B100 B101 B102 B103 B104: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B188 B189 B190 B191 B192 B193 B194 B195 B196 B197 B198 B199 B200 B201 B202 B203 B204 B205 B206 B207 B208 B209 B210 B211 B212 B213 B214:B215 B216 B217 B218 B219:B220 B221 B222 B223 B224 B225 B226:B227 B228:B229 B230 B231 B232 B233 B234 B235 B236 B237 B238 B239 B240 B241 B242:B243 B244 B245:B246 B247 B248 B249 B250:B251 B252 B253 B254 B255 B256 B257 B258 B259 B260 B261 B262 B263 B264 B265 B266 B267 B268 B269 B270 B271 B272 B273 B274 B275 B276 B277 B278 B279 B280:B281 B282 B283 B284 B285 B286 B287 B288 B289 B290 B291 B292 B293 B294 B295 B296 B297 B298 B299 B300 B301 B302:B303 B304 B305 B306 B307: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B366 B367 B368 B369 B370 B371 B372 B373 B374 B375 B376 B377 B378 B379 B380 B381 B382 B383 B384 B385 B386 B387 B388 B389 B390 B391 B392 B393 B394 B395 B396 B397:B398 B399 B400 B401 B402 B403 B404 B405 B406 B407 B408 B409 B410 B411 B412 B413 B414 B415 B416 B417 B418 B419 B420 B421 B422 B423 B424 B425 B426 B427 B428 B429 B430 B431 B432 B433 B434 B435 B436 B437 B438 B439 B440 B441 B442 B443:B444 B445 B446 B447 B448 B449 B450 B451 B452 B453 B454 B455 B456 B457 B458 B459 B460 B461 B462 B463 B464 B465 B466 B467 B468 B469 B470 B471 B472 B473 B474 B475 B476 B477 B478 B479 B480 B481 B482 B483 B484 B485 B486 B487 B488 B489 B490 B491 B492 B493 B494 B495 B496 B497:B498 B499 B500 B501 B502 B503 B504 B505 B506 B507 B508 B509 B510 B511 B512 B513 B514 B515 B516 B517 B518 B519 B520 B521:B522 B523 B524 B525 B526 B527 B528 B529 B530 B531 B532 B533 B534 B535 B536 B537:B538 B539 B540 B541 B542 B543 B544 B545 B546 B547 B548 B549 B550 B551 B552 B553 B554 B555 B556 B557:B558 B559 B560 B561 B562 B563 B564 B565:B566 B567 B568 B569 B570 B571 B572 B573 B574 B575 B576 B577: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B637 B638 B639 B640 B641 B642 B643 B644 B645 B646 B647 B648 B649 B650 B651 B652 B653 B654 B655 B656 B657 B658 B659 B660:B661 B662 B663 B664 B665 B666 B667 B668 B669 B670 B671 B672 B673 B674 B675 B676 B677 B678 B679 B680 B681 B682 B683:B684 B685 B686 B687:B688 B689 B690 B691 B692 B693 B694 B695 B696 B697 B698 B699 B700">
    <cfRule type="duplicateValues" dxfId="0" priority="3"/>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韦坤芳</cp:lastModifiedBy>
  <dcterms:created xsi:type="dcterms:W3CDTF">2015-06-05T18:19:00Z</dcterms:created>
  <dcterms:modified xsi:type="dcterms:W3CDTF">2023-02-19T11:43:05Z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44684FCDB18C41A9BC13E570653A2B08</vt:lpwstr>
  </property>
  <property fmtid="{D5CDD505-2E9C-101B-9397-08002B2CF9AE}" pid="3" name="KSOProductBuildVer">
    <vt:lpwstr>2052-11.8.2.10972</vt:lpwstr>
  </property>
</Properties>
</file>