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<sst xmlns="http://schemas.openxmlformats.org/spreadsheetml/2006/main" count="1415" uniqueCount="769">
  <si>
    <t>南宁分校2019—2020学年度优秀学生奖学金名单汇总表</t>
  </si>
  <si>
    <t xml:space="preserve">  审核单位（公章）：</t>
  </si>
  <si>
    <t>填表人：            　　            　　</t>
  </si>
  <si>
    <t>填表时间：               年　         月               日</t>
  </si>
  <si>
    <t>系名</t>
  </si>
  <si>
    <t>奖项</t>
  </si>
  <si>
    <t>班级</t>
  </si>
  <si>
    <t>姓名</t>
  </si>
  <si>
    <t>经济与管理系</t>
  </si>
  <si>
    <t>特等奖学金      (60人)</t>
  </si>
  <si>
    <t>会计19-1班</t>
  </si>
  <si>
    <t>周婷婷</t>
  </si>
  <si>
    <t>旅管18-1班</t>
  </si>
  <si>
    <t>王丹阳</t>
  </si>
  <si>
    <t>商英18-1班</t>
  </si>
  <si>
    <t>汪颖</t>
  </si>
  <si>
    <t>市营本17-2班</t>
  </si>
  <si>
    <t>黎凤华</t>
  </si>
  <si>
    <t>酒管19-1班</t>
  </si>
  <si>
    <t>毛晓霞</t>
  </si>
  <si>
    <t>会展18-本1班</t>
  </si>
  <si>
    <t>陆晓霞</t>
  </si>
  <si>
    <t>财管19-2班</t>
  </si>
  <si>
    <t>廖锡熠</t>
  </si>
  <si>
    <t>国贸18-1班</t>
  </si>
  <si>
    <t>罗珍艳</t>
  </si>
  <si>
    <t>会计19-2班</t>
  </si>
  <si>
    <t>蓝嫩娇</t>
  </si>
  <si>
    <t>旅管18-2班</t>
  </si>
  <si>
    <t>莫钧宇</t>
  </si>
  <si>
    <t>梁秋婷</t>
  </si>
  <si>
    <t>市营19-1班</t>
  </si>
  <si>
    <t>邢国鑫</t>
  </si>
  <si>
    <t>酒管19-2班</t>
  </si>
  <si>
    <t>李映科</t>
  </si>
  <si>
    <t>市营18-本1班</t>
  </si>
  <si>
    <t>张珍姐</t>
  </si>
  <si>
    <t>毛倩帆</t>
  </si>
  <si>
    <t>何东霜</t>
  </si>
  <si>
    <t>会计19-3班</t>
  </si>
  <si>
    <t>韦世拿</t>
  </si>
  <si>
    <t>市营17-本3班</t>
  </si>
  <si>
    <t>陈尹婷</t>
  </si>
  <si>
    <t>商英18-2班</t>
  </si>
  <si>
    <t>徐慧慧</t>
  </si>
  <si>
    <t>市营19-4班</t>
  </si>
  <si>
    <t>冯天乐</t>
  </si>
  <si>
    <t>酒管19-3班</t>
  </si>
  <si>
    <t>黄雯</t>
  </si>
  <si>
    <t>旅管19-1班</t>
  </si>
  <si>
    <t>韦灵敏</t>
  </si>
  <si>
    <t>商英19-2班</t>
  </si>
  <si>
    <t>秦期钰</t>
  </si>
  <si>
    <t>国贸18-2班</t>
  </si>
  <si>
    <t>郑贵芳</t>
  </si>
  <si>
    <t>会计19-4班</t>
  </si>
  <si>
    <t>郭爽</t>
  </si>
  <si>
    <t>市营18-1班</t>
  </si>
  <si>
    <t>查飞燕</t>
  </si>
  <si>
    <t>酒管18-1班</t>
  </si>
  <si>
    <t>杨菁</t>
  </si>
  <si>
    <t>市营19-本1班</t>
  </si>
  <si>
    <t>韦金芳</t>
  </si>
  <si>
    <t>酒管19-4班</t>
  </si>
  <si>
    <t>韦雨彤</t>
  </si>
  <si>
    <t>财管19-1班</t>
  </si>
  <si>
    <t>张爱欣</t>
  </si>
  <si>
    <t>国贸17-本1班</t>
  </si>
  <si>
    <t>贝巧云</t>
  </si>
  <si>
    <t>会计18-3班</t>
  </si>
  <si>
    <t>杜聚远</t>
  </si>
  <si>
    <t>谭锐芬</t>
  </si>
  <si>
    <t>市营18-2班</t>
  </si>
  <si>
    <t>东雨欣</t>
  </si>
  <si>
    <t>酒管18-2班</t>
  </si>
  <si>
    <t>黄宇雨</t>
  </si>
  <si>
    <t>会展19-本1班</t>
  </si>
  <si>
    <t>覃玉娜</t>
  </si>
  <si>
    <t>证券19-1班</t>
  </si>
  <si>
    <t>袁媛</t>
  </si>
  <si>
    <t>黄晶</t>
  </si>
  <si>
    <t>会计18-1班</t>
  </si>
  <si>
    <t>李丹丹</t>
  </si>
  <si>
    <t>财管18-2班</t>
  </si>
  <si>
    <t>吴琼</t>
  </si>
  <si>
    <t>英语17-本1</t>
  </si>
  <si>
    <t>刘秋英</t>
  </si>
  <si>
    <t>会计学17-1班</t>
  </si>
  <si>
    <t>李金芳</t>
  </si>
  <si>
    <t>郑修元</t>
  </si>
  <si>
    <t>证券19-2班</t>
  </si>
  <si>
    <t>梁恩恩</t>
  </si>
  <si>
    <t>商英19-1班</t>
  </si>
  <si>
    <t>宾海梅</t>
  </si>
  <si>
    <t>会计18-2班</t>
  </si>
  <si>
    <t>何雪云</t>
  </si>
  <si>
    <t>马丽凤</t>
  </si>
  <si>
    <t>证券18-1班</t>
  </si>
  <si>
    <t>黄莹碧</t>
  </si>
  <si>
    <t>会计学17-2班</t>
  </si>
  <si>
    <t>练卓</t>
  </si>
  <si>
    <t>李燕华</t>
  </si>
  <si>
    <t>国贸19-1班</t>
  </si>
  <si>
    <t>罗仁雪</t>
  </si>
  <si>
    <t>董华兰</t>
  </si>
  <si>
    <t>韦慧</t>
  </si>
  <si>
    <t>旅管17-本1班</t>
  </si>
  <si>
    <t>汪冬丽</t>
  </si>
  <si>
    <t>证券18-2班</t>
  </si>
  <si>
    <t>韦晓波</t>
  </si>
  <si>
    <t>市营本17-1班</t>
  </si>
  <si>
    <t>陆浩翔</t>
  </si>
  <si>
    <t>会展19-本2班</t>
  </si>
  <si>
    <t>李倩</t>
  </si>
  <si>
    <t>国贸19-2班</t>
  </si>
  <si>
    <t>黄婕</t>
  </si>
  <si>
    <t>旅管19-2班</t>
  </si>
  <si>
    <t>陈洺杰</t>
  </si>
  <si>
    <t>会计18-4班</t>
  </si>
  <si>
    <t>江国涛</t>
  </si>
  <si>
    <t>一等奖学金      （ 82人）</t>
  </si>
  <si>
    <t>解云霞</t>
  </si>
  <si>
    <t>财管18-1班</t>
  </si>
  <si>
    <t>李心怡</t>
  </si>
  <si>
    <t>宁心兰</t>
  </si>
  <si>
    <t>朱凤</t>
  </si>
  <si>
    <t>陈素霞</t>
  </si>
  <si>
    <t>黄朝欣</t>
  </si>
  <si>
    <t>武紫涵</t>
  </si>
  <si>
    <t>韦运</t>
  </si>
  <si>
    <t>屈天泽</t>
  </si>
  <si>
    <t>唐菲艳</t>
  </si>
  <si>
    <t>黎翠斌</t>
  </si>
  <si>
    <t>覃天一</t>
  </si>
  <si>
    <t>严欣月</t>
  </si>
  <si>
    <t>龚珊珊</t>
  </si>
  <si>
    <t>李心燕</t>
  </si>
  <si>
    <t>刘师竹</t>
  </si>
  <si>
    <t>谭莹莹</t>
  </si>
  <si>
    <t>谭玉珊</t>
  </si>
  <si>
    <t>黄丽娟</t>
  </si>
  <si>
    <t>陆秀芬</t>
  </si>
  <si>
    <t>韩宇</t>
  </si>
  <si>
    <t>方燕珊</t>
  </si>
  <si>
    <t>肖雯雯</t>
  </si>
  <si>
    <t>市营19-2班</t>
  </si>
  <si>
    <t>袁文硕</t>
  </si>
  <si>
    <t>卢婷婷</t>
  </si>
  <si>
    <t>袁梦月</t>
  </si>
  <si>
    <t>李斯斯</t>
  </si>
  <si>
    <t>李球凤</t>
  </si>
  <si>
    <t>陈娴晶</t>
  </si>
  <si>
    <t>薛海霞</t>
  </si>
  <si>
    <t>陈锐华</t>
  </si>
  <si>
    <t>肖凯文</t>
  </si>
  <si>
    <t>唐名阳</t>
  </si>
  <si>
    <t>柳德龙</t>
  </si>
  <si>
    <t>李坤丽</t>
  </si>
  <si>
    <t>韦丽梅</t>
  </si>
  <si>
    <t>周永娴</t>
  </si>
  <si>
    <t>康紫怡</t>
  </si>
  <si>
    <t>李晓雨</t>
  </si>
  <si>
    <t>李晓玲</t>
  </si>
  <si>
    <t>市营19-3班</t>
  </si>
  <si>
    <t>齐布日哈斯</t>
  </si>
  <si>
    <t>屈文艳</t>
  </si>
  <si>
    <t>梁为英</t>
  </si>
  <si>
    <t>凌艳</t>
  </si>
  <si>
    <t>黄小云</t>
  </si>
  <si>
    <t>赵梦雨</t>
  </si>
  <si>
    <t>武俊男</t>
  </si>
  <si>
    <t>岑并美</t>
  </si>
  <si>
    <t>胡献萍</t>
  </si>
  <si>
    <t>张少秋</t>
  </si>
  <si>
    <t>邱敏兰</t>
  </si>
  <si>
    <t>钟灿易</t>
  </si>
  <si>
    <t>甘婷</t>
  </si>
  <si>
    <t>农少凤</t>
  </si>
  <si>
    <t>肖思颖</t>
  </si>
  <si>
    <t>孙广</t>
  </si>
  <si>
    <t>黄露华</t>
  </si>
  <si>
    <t>谢继芬</t>
  </si>
  <si>
    <t>韦永真</t>
  </si>
  <si>
    <t>陈燕</t>
  </si>
  <si>
    <t>余小仙</t>
  </si>
  <si>
    <t>蒙远婵</t>
  </si>
  <si>
    <t>李蕾</t>
  </si>
  <si>
    <t>朱可馨</t>
  </si>
  <si>
    <t>覃程菲</t>
  </si>
  <si>
    <t>王娜</t>
  </si>
  <si>
    <t>胡馨心</t>
  </si>
  <si>
    <t>唐剑</t>
  </si>
  <si>
    <t>唐佳乐</t>
  </si>
  <si>
    <t>梁兰</t>
  </si>
  <si>
    <t>李洋</t>
  </si>
  <si>
    <t>会计学17-3班</t>
  </si>
  <si>
    <t>林佳菊</t>
  </si>
  <si>
    <t xml:space="preserve"> </t>
  </si>
  <si>
    <t>刘公理</t>
  </si>
  <si>
    <t>朱芷灵</t>
  </si>
  <si>
    <t>廖守巧</t>
  </si>
  <si>
    <t>文定琳</t>
  </si>
  <si>
    <t>陈琼静</t>
  </si>
  <si>
    <t>许思红</t>
  </si>
  <si>
    <t>虞观</t>
  </si>
  <si>
    <t>董紫润</t>
  </si>
  <si>
    <t>倪燚</t>
  </si>
  <si>
    <t>夏钰淋</t>
  </si>
  <si>
    <t xml:space="preserve"> 二等奖学金（143人）</t>
  </si>
  <si>
    <t>陈小玲</t>
  </si>
  <si>
    <t>吴梦涵</t>
  </si>
  <si>
    <t>辛菲</t>
  </si>
  <si>
    <t>覃海菲</t>
  </si>
  <si>
    <t>迟世琛</t>
  </si>
  <si>
    <t>韦静献</t>
  </si>
  <si>
    <t>钟敏桃</t>
  </si>
  <si>
    <t>马诗婧</t>
  </si>
  <si>
    <t>孔奇钰</t>
  </si>
  <si>
    <t>何佳怡</t>
  </si>
  <si>
    <t>覃冬媚</t>
  </si>
  <si>
    <t>黄婉清</t>
  </si>
  <si>
    <t>石鲜艳</t>
  </si>
  <si>
    <t>李舟军</t>
  </si>
  <si>
    <t>周泽似</t>
  </si>
  <si>
    <t>卢佳佳</t>
  </si>
  <si>
    <t>刘丽萍</t>
  </si>
  <si>
    <t>李子涵</t>
  </si>
  <si>
    <t>潘丽霜</t>
  </si>
  <si>
    <t>王晴</t>
  </si>
  <si>
    <t>陈诗意</t>
  </si>
  <si>
    <t>甘光山</t>
  </si>
  <si>
    <t>施政</t>
  </si>
  <si>
    <t>赵爽</t>
  </si>
  <si>
    <t>刘啸峰</t>
  </si>
  <si>
    <t>龙镜安</t>
  </si>
  <si>
    <t>陈美池</t>
  </si>
  <si>
    <t>高艳</t>
  </si>
  <si>
    <t>陈孔兰</t>
  </si>
  <si>
    <t>甘爱群</t>
  </si>
  <si>
    <t>刘娅萍</t>
  </si>
  <si>
    <t>梁宗豪</t>
  </si>
  <si>
    <t>杨雨莹</t>
  </si>
  <si>
    <t>刘石娟</t>
  </si>
  <si>
    <t>滕慧</t>
  </si>
  <si>
    <t>刘见弟</t>
  </si>
  <si>
    <t>赵玉莹</t>
  </si>
  <si>
    <t>韩蕊</t>
  </si>
  <si>
    <t>杜玉萍</t>
  </si>
  <si>
    <t>英语17-本1班</t>
  </si>
  <si>
    <t>柳青</t>
  </si>
  <si>
    <t>韦艳菊</t>
  </si>
  <si>
    <t>罗秀英</t>
  </si>
  <si>
    <t>莫青雯</t>
  </si>
  <si>
    <t>张建慧</t>
  </si>
  <si>
    <t>覃海敏</t>
  </si>
  <si>
    <t>王槐永</t>
  </si>
  <si>
    <t>王溦</t>
  </si>
  <si>
    <t>陈卓也</t>
  </si>
  <si>
    <t>伍虹洁</t>
  </si>
  <si>
    <t>李凤坤</t>
  </si>
  <si>
    <t>王梦瑶</t>
  </si>
  <si>
    <t>曾金秋</t>
  </si>
  <si>
    <t>孟田栩</t>
  </si>
  <si>
    <t>李维佳</t>
  </si>
  <si>
    <t>毕兰焜</t>
  </si>
  <si>
    <t>曾叶香</t>
  </si>
  <si>
    <t>廖雅芬</t>
  </si>
  <si>
    <t>郭宇婷</t>
  </si>
  <si>
    <t>李汉权</t>
  </si>
  <si>
    <t>孔婷婷</t>
  </si>
  <si>
    <t>陆秋翠</t>
  </si>
  <si>
    <t>谢善敏</t>
  </si>
  <si>
    <t>李贻芳</t>
  </si>
  <si>
    <t>马绍雪</t>
  </si>
  <si>
    <t>钟梅凤</t>
  </si>
  <si>
    <t>杨丽晴</t>
  </si>
  <si>
    <t>杨韵巧</t>
  </si>
  <si>
    <t>秦言</t>
  </si>
  <si>
    <t>谭嘉熹</t>
  </si>
  <si>
    <t>黄彩凤</t>
  </si>
  <si>
    <t>韦涛涛</t>
  </si>
  <si>
    <t>何月华</t>
  </si>
  <si>
    <t>黄敏</t>
  </si>
  <si>
    <t>钟晓婷</t>
  </si>
  <si>
    <t>栾嘉欣</t>
  </si>
  <si>
    <t>何燕梅</t>
  </si>
  <si>
    <t>杨泽宇</t>
  </si>
  <si>
    <t>莫舒婷</t>
  </si>
  <si>
    <t>方婕</t>
  </si>
  <si>
    <t>周兰芳</t>
  </si>
  <si>
    <t>卢雪丽</t>
  </si>
  <si>
    <t>曾文池</t>
  </si>
  <si>
    <t>玉丽丹</t>
  </si>
  <si>
    <t>胡旖容</t>
  </si>
  <si>
    <t>陈丽琨</t>
  </si>
  <si>
    <t>倪中平</t>
  </si>
  <si>
    <t>王嘉乐</t>
  </si>
  <si>
    <t>陈洺捷</t>
  </si>
  <si>
    <t>苏浩</t>
  </si>
  <si>
    <t>覃兰园</t>
  </si>
  <si>
    <t>甘宗梅</t>
  </si>
  <si>
    <t>周彩丹</t>
  </si>
  <si>
    <t>张宇</t>
  </si>
  <si>
    <t>甘诗婷</t>
  </si>
  <si>
    <t>杨凡思</t>
  </si>
  <si>
    <t>陈依萍</t>
  </si>
  <si>
    <t>孔德良</t>
  </si>
  <si>
    <t>陆艳俏</t>
  </si>
  <si>
    <t>宁燕</t>
  </si>
  <si>
    <t>刘彬霖</t>
  </si>
  <si>
    <t>张珍妮</t>
  </si>
  <si>
    <t>练伟萍</t>
  </si>
  <si>
    <t>马金枝</t>
  </si>
  <si>
    <t>郑雅云</t>
  </si>
  <si>
    <t>彭燕婷</t>
  </si>
  <si>
    <t>杨显媛</t>
  </si>
  <si>
    <t>罗智芳</t>
  </si>
  <si>
    <t>黎永莲</t>
  </si>
  <si>
    <t>韦雨杉</t>
  </si>
  <si>
    <t>覃玲丽</t>
  </si>
  <si>
    <t>梁映</t>
  </si>
  <si>
    <t>邱欣雨</t>
  </si>
  <si>
    <t>何莹莹</t>
  </si>
  <si>
    <t>梁  莹</t>
  </si>
  <si>
    <t>陈春梅</t>
  </si>
  <si>
    <t>黄云亭</t>
  </si>
  <si>
    <t>张丽娟</t>
  </si>
  <si>
    <t>李思静</t>
  </si>
  <si>
    <t>李学为</t>
  </si>
  <si>
    <t>蒋伟</t>
  </si>
  <si>
    <t>周慧影</t>
  </si>
  <si>
    <t>李文芳</t>
  </si>
  <si>
    <t>尹舒茜</t>
  </si>
  <si>
    <t>王情</t>
  </si>
  <si>
    <t>曹冬玲</t>
  </si>
  <si>
    <t>蓝雪玲</t>
  </si>
  <si>
    <t>李敏</t>
  </si>
  <si>
    <t>罗丹阳</t>
  </si>
  <si>
    <t>刘石容</t>
  </si>
  <si>
    <t>甘小蝶</t>
  </si>
  <si>
    <t>孙奥</t>
  </si>
  <si>
    <t>梁婉</t>
  </si>
  <si>
    <t>王晓坤</t>
  </si>
  <si>
    <t>闫飞</t>
  </si>
  <si>
    <t>李嘉欣</t>
  </si>
  <si>
    <t>钟思敏</t>
  </si>
  <si>
    <t>潘娟</t>
  </si>
  <si>
    <t>梁远丽</t>
  </si>
  <si>
    <t>韦东妙</t>
  </si>
  <si>
    <t>梁春梅</t>
  </si>
  <si>
    <t>邓峰</t>
  </si>
  <si>
    <t>梁欣欣</t>
  </si>
  <si>
    <t>三等奖学金（407）</t>
  </si>
  <si>
    <t>张杏英</t>
  </si>
  <si>
    <t>梁启洁</t>
  </si>
  <si>
    <t>蒙明淇</t>
  </si>
  <si>
    <t>李佳佳</t>
  </si>
  <si>
    <t>杨孟迪</t>
  </si>
  <si>
    <t>王雅超</t>
  </si>
  <si>
    <t>成易洋</t>
  </si>
  <si>
    <t>刘云恺</t>
  </si>
  <si>
    <t>韦雨廷</t>
  </si>
  <si>
    <t>邓美苗</t>
  </si>
  <si>
    <t>林烨敏</t>
  </si>
  <si>
    <t>郭春媚</t>
  </si>
  <si>
    <t>赵振豪</t>
  </si>
  <si>
    <t>潘薇薇</t>
  </si>
  <si>
    <t>全文雯</t>
  </si>
  <si>
    <t>吴贤能</t>
  </si>
  <si>
    <t>莫远芳</t>
  </si>
  <si>
    <t>杨柳</t>
  </si>
  <si>
    <t>陈婧甜</t>
  </si>
  <si>
    <t>何娇娇</t>
  </si>
  <si>
    <t>胡艺玲</t>
  </si>
  <si>
    <t>徐月连</t>
  </si>
  <si>
    <t>李翠玲</t>
  </si>
  <si>
    <t>雷振泽</t>
  </si>
  <si>
    <t>黄小丽</t>
  </si>
  <si>
    <t>银秋玉</t>
  </si>
  <si>
    <t>邓黎黎</t>
  </si>
  <si>
    <t>方娟霞</t>
  </si>
  <si>
    <t>王玉</t>
  </si>
  <si>
    <t>方冰钰</t>
  </si>
  <si>
    <t>王景现</t>
  </si>
  <si>
    <t>欧俊娲</t>
  </si>
  <si>
    <t>罗月梅</t>
  </si>
  <si>
    <t>苏章平</t>
  </si>
  <si>
    <t>宋佳蕙</t>
  </si>
  <si>
    <t>林磊</t>
  </si>
  <si>
    <t>覃杏敏</t>
  </si>
  <si>
    <t>何彩莲</t>
  </si>
  <si>
    <t>刘欣</t>
  </si>
  <si>
    <t>马悬</t>
  </si>
  <si>
    <t>陈景凤</t>
  </si>
  <si>
    <t>钟艳萍</t>
  </si>
  <si>
    <t>林靖峰</t>
  </si>
  <si>
    <t>张廷千</t>
  </si>
  <si>
    <t>蓝丽颖</t>
  </si>
  <si>
    <t>刘佩佩</t>
  </si>
  <si>
    <t>臧金蓉</t>
  </si>
  <si>
    <t>陈慧</t>
  </si>
  <si>
    <t>邓雪丽</t>
  </si>
  <si>
    <t>孙源</t>
  </si>
  <si>
    <t>黄芝慧</t>
  </si>
  <si>
    <t>覃琼瑶</t>
  </si>
  <si>
    <t>戴霞霏</t>
  </si>
  <si>
    <t>秦思愉</t>
  </si>
  <si>
    <t>陈昶妤</t>
  </si>
  <si>
    <t>李航</t>
  </si>
  <si>
    <t>莫丽明</t>
  </si>
  <si>
    <t>覃娇玲</t>
  </si>
  <si>
    <t>张霖泽</t>
  </si>
  <si>
    <t>江桂海</t>
  </si>
  <si>
    <t>朱诗婷</t>
  </si>
  <si>
    <t>阮茜</t>
  </si>
  <si>
    <t>李圣焕</t>
  </si>
  <si>
    <t>石宛艳</t>
  </si>
  <si>
    <t>何亮梅</t>
  </si>
  <si>
    <t>郭语</t>
  </si>
  <si>
    <t>凌慧燕</t>
  </si>
  <si>
    <t>来秋香</t>
  </si>
  <si>
    <t>蒙江坪</t>
  </si>
  <si>
    <t>邹洋杨</t>
  </si>
  <si>
    <t>黄琳</t>
  </si>
  <si>
    <t>施盈盈</t>
  </si>
  <si>
    <t>李芸娜</t>
  </si>
  <si>
    <t>黄金堞</t>
  </si>
  <si>
    <t>蒙海琼</t>
  </si>
  <si>
    <t>林佳樱</t>
  </si>
  <si>
    <t>黄雨锋</t>
  </si>
  <si>
    <t>李文佳</t>
  </si>
  <si>
    <t>吴冰林</t>
  </si>
  <si>
    <t>王琪</t>
  </si>
  <si>
    <t>文茗</t>
  </si>
  <si>
    <t>李凤溪</t>
  </si>
  <si>
    <t>梁玉娟</t>
  </si>
  <si>
    <t>宋丹丹</t>
  </si>
  <si>
    <t>邹玮</t>
  </si>
  <si>
    <t>财管18-2</t>
  </si>
  <si>
    <t>黄钦</t>
  </si>
  <si>
    <t>陈亚乙</t>
  </si>
  <si>
    <t>旅管18-2</t>
  </si>
  <si>
    <t>刘昳瑶</t>
  </si>
  <si>
    <t>邱艳菊</t>
  </si>
  <si>
    <t>沈礼曦</t>
  </si>
  <si>
    <t>李翠琴</t>
  </si>
  <si>
    <t>曾军娣</t>
  </si>
  <si>
    <t>刘立升</t>
  </si>
  <si>
    <t>黄铭宣</t>
  </si>
  <si>
    <t>夏慧林</t>
  </si>
  <si>
    <t>罗诗琪</t>
  </si>
  <si>
    <t>杨寅艳</t>
  </si>
  <si>
    <t>林鑫坤</t>
  </si>
  <si>
    <t>谭慧如</t>
  </si>
  <si>
    <t>余彩霞</t>
  </si>
  <si>
    <t>梁林</t>
  </si>
  <si>
    <t>丁美文</t>
  </si>
  <si>
    <t>黄兰清</t>
  </si>
  <si>
    <t>陈雪宁</t>
  </si>
  <si>
    <t>黄薜霖</t>
  </si>
  <si>
    <t>许梦圆</t>
  </si>
  <si>
    <t>邹昕轩</t>
  </si>
  <si>
    <t>韦燕</t>
  </si>
  <si>
    <t>廖淑君</t>
  </si>
  <si>
    <t>张子康</t>
  </si>
  <si>
    <t>王海燕</t>
  </si>
  <si>
    <t>梁家萍</t>
  </si>
  <si>
    <t>黄海雪</t>
  </si>
  <si>
    <t>张晋</t>
  </si>
  <si>
    <t>容玉麦</t>
  </si>
  <si>
    <t>张鸿嘉</t>
  </si>
  <si>
    <t>谢扬</t>
  </si>
  <si>
    <t>黄秀连</t>
  </si>
  <si>
    <t>陈华坤</t>
  </si>
  <si>
    <t>曹观容</t>
  </si>
  <si>
    <t>姚博</t>
  </si>
  <si>
    <t>龚紫红</t>
  </si>
  <si>
    <t>王英</t>
  </si>
  <si>
    <t>郭冬琳</t>
  </si>
  <si>
    <t>张铸辉</t>
  </si>
  <si>
    <t>张紫薇</t>
  </si>
  <si>
    <t>丁泽春</t>
  </si>
  <si>
    <t>唐可宗</t>
  </si>
  <si>
    <t>黄宝莹</t>
  </si>
  <si>
    <t>林媛美</t>
  </si>
  <si>
    <t>李雨晗</t>
  </si>
  <si>
    <t>林若兰</t>
  </si>
  <si>
    <t>杨俊凡</t>
  </si>
  <si>
    <t>彭斌</t>
  </si>
  <si>
    <t>苏建华</t>
  </si>
  <si>
    <t>陈艳妮</t>
  </si>
  <si>
    <t>罗冬镜</t>
  </si>
  <si>
    <t>林晨</t>
  </si>
  <si>
    <t>卢杏兰</t>
  </si>
  <si>
    <t>劳英浪</t>
  </si>
  <si>
    <t>周丽明</t>
  </si>
  <si>
    <t>陈艳德</t>
  </si>
  <si>
    <t>于尧</t>
  </si>
  <si>
    <t>黄福丽</t>
  </si>
  <si>
    <t>陈晓玉</t>
  </si>
  <si>
    <t>张风雷</t>
  </si>
  <si>
    <t>程婷</t>
  </si>
  <si>
    <t>赵雯涓</t>
  </si>
  <si>
    <t>童妮丽</t>
  </si>
  <si>
    <t>庞才敏</t>
  </si>
  <si>
    <t>练鹏伟</t>
  </si>
  <si>
    <t>曾宣淇</t>
  </si>
  <si>
    <t>方陈忠</t>
  </si>
  <si>
    <t>黄玉莉</t>
  </si>
  <si>
    <t>黄常间</t>
  </si>
  <si>
    <t>包晨威</t>
  </si>
  <si>
    <t>李雪媚</t>
  </si>
  <si>
    <t>李海芳</t>
  </si>
  <si>
    <t>何春燕</t>
  </si>
  <si>
    <t>明瑾超</t>
  </si>
  <si>
    <t>宋媛</t>
  </si>
  <si>
    <t>潘广艳</t>
  </si>
  <si>
    <t>周青青</t>
  </si>
  <si>
    <t>张晨玉</t>
  </si>
  <si>
    <t>陈美红</t>
  </si>
  <si>
    <t>陈曼薇</t>
  </si>
  <si>
    <t>王浩妃</t>
  </si>
  <si>
    <t>证券18-1</t>
  </si>
  <si>
    <t>吴道娟</t>
  </si>
  <si>
    <t>证券18-2</t>
  </si>
  <si>
    <t>黎灯明</t>
  </si>
  <si>
    <t>商英18-1</t>
  </si>
  <si>
    <t>刘兰英</t>
  </si>
  <si>
    <t>刘璟雯</t>
  </si>
  <si>
    <t>许瑞锋</t>
  </si>
  <si>
    <t>贝清月</t>
  </si>
  <si>
    <t>杨若琦</t>
  </si>
  <si>
    <t>赵萍</t>
  </si>
  <si>
    <t>廖慧</t>
  </si>
  <si>
    <t>李桂媚</t>
  </si>
  <si>
    <t>卢琼峰</t>
  </si>
  <si>
    <t>雷春花</t>
  </si>
  <si>
    <t>黎怡</t>
  </si>
  <si>
    <t>胡记铭</t>
  </si>
  <si>
    <t>曾海晶</t>
  </si>
  <si>
    <t>王玺淇</t>
  </si>
  <si>
    <t>王小明</t>
  </si>
  <si>
    <t>姚春兰</t>
  </si>
  <si>
    <t>罗海溶</t>
  </si>
  <si>
    <t>李娜</t>
  </si>
  <si>
    <t>黎宇园</t>
  </si>
  <si>
    <t>黄宝平</t>
  </si>
  <si>
    <t>麦春霞</t>
  </si>
  <si>
    <t>余居盈</t>
  </si>
  <si>
    <t>毛丹</t>
  </si>
  <si>
    <t>蓝慧冰</t>
  </si>
  <si>
    <t>孙妍</t>
  </si>
  <si>
    <t>宁雯</t>
  </si>
  <si>
    <t>唐佳丽</t>
  </si>
  <si>
    <t>利有英</t>
  </si>
  <si>
    <t>玉心甜</t>
  </si>
  <si>
    <t>徐焕媚</t>
  </si>
  <si>
    <t>黄思思</t>
  </si>
  <si>
    <t>闭火燕</t>
  </si>
  <si>
    <t>尤宏远</t>
  </si>
  <si>
    <t>徐梁秀</t>
  </si>
  <si>
    <t>黎咏蜜</t>
  </si>
  <si>
    <t>汪孟帅</t>
  </si>
  <si>
    <t>商英18-2</t>
  </si>
  <si>
    <t>杨赞</t>
  </si>
  <si>
    <t>赖俏玲</t>
  </si>
  <si>
    <t>韦启雄</t>
  </si>
  <si>
    <t>邱琪钰</t>
  </si>
  <si>
    <t>董函鹭</t>
  </si>
  <si>
    <t>任腾智</t>
  </si>
  <si>
    <t>黄丽梅</t>
  </si>
  <si>
    <t>潘红艳</t>
  </si>
  <si>
    <t>欧金连</t>
  </si>
  <si>
    <t>马巧凤</t>
  </si>
  <si>
    <t>郑超芳</t>
  </si>
  <si>
    <t>会计19-4</t>
  </si>
  <si>
    <t>江珊</t>
  </si>
  <si>
    <t>王华隆</t>
  </si>
  <si>
    <t>莫桠桠</t>
  </si>
  <si>
    <t>刘思遥</t>
  </si>
  <si>
    <t>许凯歌</t>
  </si>
  <si>
    <t>黄伶芳</t>
  </si>
  <si>
    <t>宁小姗</t>
  </si>
  <si>
    <t>冯宇航</t>
  </si>
  <si>
    <t>庄芷榕</t>
  </si>
  <si>
    <t>黄露洁</t>
  </si>
  <si>
    <t>揭琪</t>
  </si>
  <si>
    <t>董程瑞</t>
  </si>
  <si>
    <t>周贵</t>
  </si>
  <si>
    <t>郭秋慧</t>
  </si>
  <si>
    <t>王秋媛</t>
  </si>
  <si>
    <t>李秋妹</t>
  </si>
  <si>
    <t>曾一珂</t>
  </si>
  <si>
    <t>过佳莹</t>
  </si>
  <si>
    <t>郑颖</t>
  </si>
  <si>
    <t>陈听玺</t>
  </si>
  <si>
    <t>陈诗雯</t>
  </si>
  <si>
    <t>梅海娜</t>
  </si>
  <si>
    <t>韦茜露</t>
  </si>
  <si>
    <t>卢青原</t>
  </si>
  <si>
    <t>李定英</t>
  </si>
  <si>
    <t>胡雨露</t>
  </si>
  <si>
    <t>陈德慧</t>
  </si>
  <si>
    <t>酒管18-1</t>
  </si>
  <si>
    <t>陈艳芬</t>
  </si>
  <si>
    <t>酒管18-2</t>
  </si>
  <si>
    <t>甘丽敏</t>
  </si>
  <si>
    <t>吴阿免</t>
  </si>
  <si>
    <t>黄宏月</t>
  </si>
  <si>
    <t>韦小红</t>
  </si>
  <si>
    <t>潘莎莎</t>
  </si>
  <si>
    <t>杨小倩</t>
  </si>
  <si>
    <t>韦春秀</t>
  </si>
  <si>
    <t>陈彩娟</t>
  </si>
  <si>
    <t>梁燕秋</t>
  </si>
  <si>
    <t>黄美丹</t>
  </si>
  <si>
    <t>黎金珠</t>
  </si>
  <si>
    <t>黎青青</t>
  </si>
  <si>
    <t>曾燕</t>
  </si>
  <si>
    <t>韦铭妮</t>
  </si>
  <si>
    <t>李嘉怡</t>
  </si>
  <si>
    <t>谢雪萍</t>
  </si>
  <si>
    <t>刘立红</t>
  </si>
  <si>
    <t>魏巍</t>
  </si>
  <si>
    <t>李雪柔</t>
  </si>
  <si>
    <t>赖春华</t>
  </si>
  <si>
    <t>蒙重百</t>
  </si>
  <si>
    <t>杨霄</t>
  </si>
  <si>
    <t>蒋函露</t>
  </si>
  <si>
    <t>岑美霞</t>
  </si>
  <si>
    <t>李彬彬</t>
  </si>
  <si>
    <t>黄晶鑫</t>
  </si>
  <si>
    <t>黎丽梅</t>
  </si>
  <si>
    <t>邓耀榕</t>
  </si>
  <si>
    <t>谢云珊</t>
  </si>
  <si>
    <t>覃雪芬</t>
  </si>
  <si>
    <t>梁锦秋</t>
  </si>
  <si>
    <t>陈海薇</t>
  </si>
  <si>
    <t>王品静</t>
  </si>
  <si>
    <t>杨澜</t>
  </si>
  <si>
    <t>聂寿观</t>
  </si>
  <si>
    <t>周怡</t>
  </si>
  <si>
    <t>吴惠霞</t>
  </si>
  <si>
    <t>杨双翠</t>
  </si>
  <si>
    <t>黄兰兰</t>
  </si>
  <si>
    <t>林武明</t>
  </si>
  <si>
    <t>吴云善</t>
  </si>
  <si>
    <t>林春玲</t>
  </si>
  <si>
    <t>唐晴</t>
  </si>
  <si>
    <t>林丽莹</t>
  </si>
  <si>
    <t>余荣清</t>
  </si>
  <si>
    <t>宋佳丽</t>
  </si>
  <si>
    <t>吴进梅</t>
  </si>
  <si>
    <t>何敏</t>
  </si>
  <si>
    <t>冯雪媚</t>
  </si>
  <si>
    <t>刘桂清</t>
  </si>
  <si>
    <t>覃灿妮</t>
  </si>
  <si>
    <t>陆金星</t>
  </si>
  <si>
    <t>陈海连</t>
  </si>
  <si>
    <t>梁孔兰</t>
  </si>
  <si>
    <t>覃葵</t>
  </si>
  <si>
    <t>黄秀兰</t>
  </si>
  <si>
    <t>吴玉易</t>
  </si>
  <si>
    <t>林彩鲜</t>
  </si>
  <si>
    <t>韦善柏</t>
  </si>
  <si>
    <t>石艳婷</t>
  </si>
  <si>
    <t>庞雪薇</t>
  </si>
  <si>
    <t>韦冬玲</t>
  </si>
  <si>
    <t>刘沿彤</t>
  </si>
  <si>
    <t>赵晓敏</t>
  </si>
  <si>
    <t>吕凤菜</t>
  </si>
  <si>
    <t>农晴</t>
  </si>
  <si>
    <t>卢智水</t>
  </si>
  <si>
    <t>黄佳敏</t>
  </si>
  <si>
    <t>言雪珍</t>
  </si>
  <si>
    <t>何玉芳</t>
  </si>
  <si>
    <t>李红林</t>
  </si>
  <si>
    <t>郭孟雅</t>
  </si>
  <si>
    <t>刘鑫</t>
  </si>
  <si>
    <t>杨思灵</t>
  </si>
  <si>
    <t>杨秀令</t>
  </si>
  <si>
    <t>王庆一</t>
  </si>
  <si>
    <t>曾炳林</t>
  </si>
  <si>
    <t>刘惠清</t>
  </si>
  <si>
    <t>周佳美</t>
  </si>
  <si>
    <t>周炜炜</t>
  </si>
  <si>
    <t>邓文凤</t>
  </si>
  <si>
    <t xml:space="preserve">会展18-本1班 </t>
  </si>
  <si>
    <t>卢弈帆</t>
  </si>
  <si>
    <t>许丽琼</t>
  </si>
  <si>
    <t>盘健婷</t>
  </si>
  <si>
    <t>侯华燕</t>
  </si>
  <si>
    <t>申梦瑶</t>
  </si>
  <si>
    <t>孙正莲</t>
  </si>
  <si>
    <t>赵涵琪</t>
  </si>
  <si>
    <t>蓝婉丹</t>
  </si>
  <si>
    <t>冼姿吕</t>
  </si>
  <si>
    <t>欧春惠</t>
  </si>
  <si>
    <t>谢诗晴</t>
  </si>
  <si>
    <t>郭芊旖</t>
  </si>
  <si>
    <t>邓家豪</t>
  </si>
  <si>
    <t>黄晓婵</t>
  </si>
  <si>
    <t>郑秀萍</t>
  </si>
  <si>
    <t>黄钦兰</t>
  </si>
  <si>
    <t>周诗音</t>
  </si>
  <si>
    <t>朱洪凡</t>
  </si>
  <si>
    <t>唐东梅</t>
  </si>
  <si>
    <t>覃彩凤</t>
  </si>
  <si>
    <t>谢嘉莹</t>
  </si>
  <si>
    <t>黄梅</t>
  </si>
  <si>
    <t>陈海秀</t>
  </si>
  <si>
    <t>黄婉仪</t>
  </si>
  <si>
    <t>项淼薪</t>
  </si>
  <si>
    <t>韦艺</t>
  </si>
  <si>
    <t>雷妮娅</t>
  </si>
  <si>
    <t>陈木兰</t>
  </si>
  <si>
    <t>梁龙</t>
  </si>
  <si>
    <t>李密华</t>
  </si>
  <si>
    <t>赵文艳</t>
  </si>
  <si>
    <t>莫小冬</t>
  </si>
  <si>
    <t>黄诗婷</t>
  </si>
  <si>
    <t>廖文凤</t>
  </si>
  <si>
    <t>孔德椿</t>
  </si>
  <si>
    <t>萧昕妍</t>
  </si>
  <si>
    <t>庞丽丽</t>
  </si>
  <si>
    <t>覃可莹</t>
  </si>
  <si>
    <t>岑丽芬</t>
  </si>
  <si>
    <t>陈丽华</t>
  </si>
  <si>
    <t>蒋政琪</t>
  </si>
  <si>
    <t>陈榕恩</t>
  </si>
  <si>
    <t>刘美莲</t>
  </si>
  <si>
    <t>胡祖柳</t>
  </si>
  <si>
    <t>黄艳红</t>
  </si>
  <si>
    <t>窦豆</t>
  </si>
  <si>
    <t>封星婷</t>
  </si>
  <si>
    <t>陈文怡</t>
  </si>
  <si>
    <t>董宣宏</t>
  </si>
  <si>
    <t>阳  晨</t>
  </si>
  <si>
    <t>黄世娇</t>
  </si>
  <si>
    <t>李志鹏</t>
  </si>
  <si>
    <t>罗超元</t>
  </si>
  <si>
    <t>林青花</t>
  </si>
  <si>
    <t>王芸静</t>
  </si>
  <si>
    <t>卢秀丽</t>
  </si>
  <si>
    <t>覃华丹</t>
  </si>
  <si>
    <t>李庞聪</t>
  </si>
  <si>
    <t>廖海伶</t>
  </si>
  <si>
    <t>李雨珊</t>
  </si>
  <si>
    <t>李银环</t>
  </si>
  <si>
    <t>莫建姣</t>
  </si>
  <si>
    <t>程子亮</t>
  </si>
  <si>
    <t>杨晓洁</t>
  </si>
  <si>
    <t>陈汉兰</t>
  </si>
  <si>
    <t>李志琳</t>
  </si>
  <si>
    <t>谢凯乾</t>
  </si>
  <si>
    <t>孟子煜</t>
  </si>
  <si>
    <t>雷柳平</t>
  </si>
  <si>
    <t>刘朝丽</t>
  </si>
  <si>
    <t>梁艳</t>
  </si>
  <si>
    <t>陈思宇</t>
  </si>
  <si>
    <t>黄柳雯</t>
  </si>
  <si>
    <t>梁美琪</t>
  </si>
  <si>
    <t>韦  葳</t>
  </si>
  <si>
    <t>穆乙溶</t>
  </si>
  <si>
    <t>邓霏燕</t>
  </si>
  <si>
    <t>韦春雷</t>
  </si>
  <si>
    <t>何春苹</t>
  </si>
  <si>
    <t>靳翰兵</t>
  </si>
  <si>
    <t xml:space="preserve">学工组长签字：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</si>
</sst>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b/>
      <sz val="18"/>
      <name val="华文中宋"/>
      <family val="0"/>
    </font>
    <font>
      <b/>
      <sz val="12"/>
      <name val="Times New Roman"/>
      <family val="1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等线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"/>
      <color indexed="54"/>
      <name val="宋体"/>
      <family val="0"/>
    </font>
    <font>
      <sz val="10"/>
      <color indexed="63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等线"/>
      <family val="0"/>
    </font>
    <font>
      <b/>
      <sz val="1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Calibri"/>
      <family val="0"/>
    </font>
    <font>
      <u val="single"/>
      <sz val="11"/>
      <color rgb="FF800080"/>
      <name val="宋体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0"/>
      <color rgb="FFFF0000"/>
      <name val="宋体"/>
      <family val="0"/>
    </font>
    <font>
      <sz val="10"/>
      <color theme="8"/>
      <name val="宋体"/>
      <family val="0"/>
    </font>
    <font>
      <sz val="10"/>
      <color rgb="FF36363D"/>
      <name val="宋体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1"/>
      <color rgb="FF000000"/>
      <name val="宋体"/>
      <family val="0"/>
    </font>
    <font>
      <sz val="10"/>
      <name val="Calibri"/>
      <family val="0"/>
    </font>
    <font>
      <sz val="10"/>
      <color rgb="FF000000"/>
      <name val="等线"/>
      <family val="0"/>
    </font>
  </fonts>
  <fills count="62">
    <fill>
      <patternFill/>
    </fill>
    <fill>
      <patternFill patternType="gray125"/>
    </fill>
    <fill>
      <patternFill patternType="solid">
        <fgColor rgb="FFD9969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1" applyNumberFormat="0" applyAlignment="0" applyProtection="0"/>
    <xf numFmtId="41" fontId="0" fillId="0" borderId="0" applyFont="0" applyFill="0" applyBorder="0" applyAlignment="0" applyProtection="0"/>
    <xf numFmtId="0" fontId="34" fillId="5" borderId="0" applyNumberFormat="0" applyBorder="0" applyAlignment="0" applyProtection="0"/>
    <xf numFmtId="0" fontId="36" fillId="6" borderId="0" applyNumberFormat="0" applyBorder="0" applyAlignment="0" applyProtection="0"/>
    <xf numFmtId="43" fontId="0" fillId="0" borderId="0" applyFont="0" applyFill="0" applyBorder="0" applyAlignment="0" applyProtection="0"/>
    <xf numFmtId="0" fontId="37" fillId="7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37" fillId="9" borderId="0" applyNumberFormat="0" applyBorder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40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2" fillId="12" borderId="0" applyNumberFormat="0" applyBorder="0" applyAlignment="0" applyProtection="0"/>
    <xf numFmtId="0" fontId="26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7" fillId="13" borderId="0" applyNumberFormat="0" applyBorder="0" applyAlignment="0" applyProtection="0"/>
    <xf numFmtId="0" fontId="39" fillId="0" borderId="5" applyNumberFormat="0" applyFill="0" applyAlignment="0" applyProtection="0"/>
    <xf numFmtId="0" fontId="37" fillId="14" borderId="0" applyNumberFormat="0" applyBorder="0" applyAlignment="0" applyProtection="0"/>
    <xf numFmtId="0" fontId="43" fillId="15" borderId="6" applyNumberFormat="0" applyAlignment="0" applyProtection="0"/>
    <xf numFmtId="0" fontId="12" fillId="16" borderId="0" applyNumberFormat="0" applyBorder="0" applyAlignment="0" applyProtection="0"/>
    <xf numFmtId="0" fontId="44" fillId="15" borderId="1" applyNumberFormat="0" applyAlignment="0" applyProtection="0"/>
    <xf numFmtId="0" fontId="19" fillId="17" borderId="7" applyNumberFormat="0" applyAlignment="0" applyProtection="0"/>
    <xf numFmtId="0" fontId="34" fillId="18" borderId="0" applyNumberFormat="0" applyBorder="0" applyAlignment="0" applyProtection="0"/>
    <xf numFmtId="0" fontId="37" fillId="19" borderId="0" applyNumberFormat="0" applyBorder="0" applyAlignment="0" applyProtection="0"/>
    <xf numFmtId="0" fontId="45" fillId="0" borderId="8" applyNumberFormat="0" applyFill="0" applyAlignment="0" applyProtection="0"/>
    <xf numFmtId="0" fontId="31" fillId="0" borderId="9" applyNumberFormat="0" applyFill="0" applyAlignment="0" applyProtection="0"/>
    <xf numFmtId="0" fontId="12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34" fillId="25" borderId="0" applyNumberFormat="0" applyBorder="0" applyAlignment="0" applyProtection="0"/>
    <xf numFmtId="0" fontId="37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17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17" fillId="10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12" fillId="36" borderId="0" applyNumberFormat="0" applyBorder="0" applyAlignment="0" applyProtection="0"/>
    <xf numFmtId="0" fontId="37" fillId="37" borderId="0" applyNumberFormat="0" applyBorder="0" applyAlignment="0" applyProtection="0"/>
    <xf numFmtId="0" fontId="34" fillId="38" borderId="0" applyNumberFormat="0" applyBorder="0" applyAlignment="0" applyProtection="0"/>
    <xf numFmtId="0" fontId="12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4" fillId="42" borderId="0" applyNumberFormat="0" applyBorder="0" applyAlignment="0" applyProtection="0"/>
    <xf numFmtId="0" fontId="12" fillId="43" borderId="0" applyNumberFormat="0" applyBorder="0" applyAlignment="0" applyProtection="0"/>
    <xf numFmtId="0" fontId="37" fillId="44" borderId="0" applyNumberFormat="0" applyBorder="0" applyAlignment="0" applyProtection="0"/>
    <xf numFmtId="0" fontId="12" fillId="45" borderId="0" applyNumberFormat="0" applyBorder="0" applyAlignment="0" applyProtection="0"/>
    <xf numFmtId="0" fontId="17" fillId="46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0" fillId="0" borderId="0">
      <alignment/>
      <protection/>
    </xf>
    <xf numFmtId="0" fontId="33" fillId="0" borderId="0">
      <alignment horizontal="justify" vertical="justify" textRotation="127" wrapText="1"/>
      <protection hidden="1"/>
    </xf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5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0" fontId="5" fillId="56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" fillId="57" borderId="10" xfId="0" applyFont="1" applyFill="1" applyBorder="1" applyAlignment="1">
      <alignment horizontal="center" vertical="center"/>
    </xf>
    <xf numFmtId="0" fontId="5" fillId="56" borderId="10" xfId="0" applyFont="1" applyFill="1" applyBorder="1" applyAlignment="1">
      <alignment horizontal="center" vertical="center" wrapText="1"/>
    </xf>
    <xf numFmtId="0" fontId="6" fillId="56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0" fillId="0" borderId="15" xfId="85" applyFont="1" applyFill="1" applyBorder="1" applyAlignment="1">
      <alignment horizontal="center" vertical="center"/>
      <protection hidden="1"/>
    </xf>
    <xf numFmtId="0" fontId="50" fillId="0" borderId="10" xfId="85" applyFont="1" applyFill="1" applyBorder="1" applyAlignment="1">
      <alignment horizontal="center" vertical="center"/>
      <protection hidden="1"/>
    </xf>
    <xf numFmtId="0" fontId="5" fillId="0" borderId="10" xfId="0" applyFont="1" applyFill="1" applyBorder="1" applyAlignment="1">
      <alignment horizontal="center"/>
    </xf>
    <xf numFmtId="0" fontId="5" fillId="0" borderId="10" xfId="84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1" fillId="0" borderId="10" xfId="0" applyNumberFormat="1" applyFont="1" applyFill="1" applyBorder="1" applyAlignment="1">
      <alignment horizontal="center" vertical="center"/>
    </xf>
    <xf numFmtId="0" fontId="51" fillId="0" borderId="10" xfId="0" applyNumberFormat="1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0" fillId="0" borderId="18" xfId="85" applyFont="1" applyFill="1" applyBorder="1" applyAlignment="1">
      <alignment horizontal="center" vertical="center"/>
      <protection hidden="1"/>
    </xf>
    <xf numFmtId="0" fontId="5" fillId="0" borderId="0" xfId="0" applyFont="1" applyAlignment="1">
      <alignment horizontal="center"/>
    </xf>
    <xf numFmtId="0" fontId="53" fillId="0" borderId="10" xfId="0" applyFont="1" applyFill="1" applyBorder="1" applyAlignment="1">
      <alignment horizontal="center" vertical="center" wrapText="1"/>
    </xf>
    <xf numFmtId="0" fontId="5" fillId="57" borderId="18" xfId="0" applyFont="1" applyFill="1" applyBorder="1" applyAlignment="1">
      <alignment horizontal="center" vertical="center"/>
    </xf>
    <xf numFmtId="0" fontId="51" fillId="56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2" fillId="58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7" fillId="0" borderId="12" xfId="0" applyNumberFormat="1" applyFont="1" applyFill="1" applyBorder="1" applyAlignment="1">
      <alignment horizontal="center" vertical="center"/>
    </xf>
    <xf numFmtId="0" fontId="50" fillId="0" borderId="12" xfId="85" applyFont="1" applyFill="1" applyBorder="1" applyAlignment="1">
      <alignment horizontal="center" vertical="center"/>
      <protection hidden="1"/>
    </xf>
    <xf numFmtId="0" fontId="5" fillId="0" borderId="12" xfId="84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 vertical="center" wrapText="1"/>
    </xf>
    <xf numFmtId="0" fontId="5" fillId="58" borderId="10" xfId="85" applyFont="1" applyFill="1" applyBorder="1" applyAlignment="1">
      <alignment horizontal="center" vertical="center"/>
      <protection hidden="1"/>
    </xf>
    <xf numFmtId="0" fontId="51" fillId="0" borderId="17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11" fillId="56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5" fillId="0" borderId="14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57" borderId="13" xfId="0" applyFont="1" applyFill="1" applyBorder="1" applyAlignment="1">
      <alignment horizontal="center" vertical="center"/>
    </xf>
    <xf numFmtId="0" fontId="5" fillId="57" borderId="14" xfId="0" applyFont="1" applyFill="1" applyBorder="1" applyAlignment="1">
      <alignment horizontal="center" vertical="center"/>
    </xf>
    <xf numFmtId="0" fontId="50" fillId="0" borderId="14" xfId="85" applyFont="1" applyFill="1" applyBorder="1" applyAlignment="1">
      <alignment horizontal="center" vertical="center"/>
      <protection hidden="1"/>
    </xf>
    <xf numFmtId="0" fontId="0" fillId="0" borderId="0" xfId="0" applyFill="1" applyAlignment="1">
      <alignment/>
    </xf>
    <xf numFmtId="0" fontId="5" fillId="0" borderId="10" xfId="85" applyFont="1" applyFill="1" applyBorder="1" applyAlignment="1">
      <alignment horizontal="center" vertical="center"/>
      <protection hidden="1"/>
    </xf>
    <xf numFmtId="0" fontId="50" fillId="0" borderId="11" xfId="85" applyFont="1" applyFill="1" applyBorder="1" applyAlignment="1">
      <alignment horizontal="center" vertical="center"/>
      <protection hidden="1"/>
    </xf>
    <xf numFmtId="0" fontId="5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/>
    </xf>
    <xf numFmtId="0" fontId="54" fillId="0" borderId="10" xfId="0" applyFont="1" applyFill="1" applyBorder="1" applyAlignment="1">
      <alignment horizontal="center" vertical="center" wrapText="1"/>
    </xf>
    <xf numFmtId="0" fontId="5" fillId="59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7" fillId="60" borderId="0" xfId="0" applyFont="1" applyFill="1" applyAlignment="1">
      <alignment horizontal="center" vertical="center"/>
    </xf>
    <xf numFmtId="0" fontId="5" fillId="57" borderId="0" xfId="0" applyFont="1" applyFill="1" applyAlignment="1">
      <alignment horizontal="center" vertical="center"/>
    </xf>
    <xf numFmtId="0" fontId="5" fillId="57" borderId="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6" fillId="57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0" fillId="0" borderId="0" xfId="85" applyFont="1" applyFill="1" applyBorder="1" applyAlignment="1">
      <alignment horizontal="center" vertical="center"/>
      <protection hidden="1"/>
    </xf>
    <xf numFmtId="0" fontId="7" fillId="0" borderId="0" xfId="0" applyNumberFormat="1" applyFont="1" applyFill="1" applyBorder="1" applyAlignment="1">
      <alignment horizontal="center" vertical="center" wrapText="1"/>
    </xf>
    <xf numFmtId="0" fontId="5" fillId="0" borderId="0" xfId="84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49" fillId="57" borderId="10" xfId="0" applyFont="1" applyFill="1" applyBorder="1" applyAlignment="1">
      <alignment horizontal="center" vertical="center"/>
    </xf>
    <xf numFmtId="0" fontId="48" fillId="57" borderId="10" xfId="0" applyFont="1" applyFill="1" applyBorder="1" applyAlignment="1">
      <alignment horizontal="center" vertical="center"/>
    </xf>
    <xf numFmtId="0" fontId="55" fillId="58" borderId="10" xfId="0" applyFont="1" applyFill="1" applyBorder="1" applyAlignment="1">
      <alignment horizontal="center" vertical="center" wrapText="1"/>
    </xf>
    <xf numFmtId="0" fontId="53" fillId="61" borderId="10" xfId="0" applyFont="1" applyFill="1" applyBorder="1" applyAlignment="1">
      <alignment horizontal="center" vertical="center" wrapText="1"/>
    </xf>
    <xf numFmtId="0" fontId="53" fillId="58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  <xf numFmtId="0" fontId="53" fillId="0" borderId="1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56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</cellXfs>
  <cellStyles count="75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常规 2" xfId="84"/>
    <cellStyle name="样式 1" xfId="85"/>
    <cellStyle name="着色 3" xfId="86"/>
    <cellStyle name="着色 4" xfId="87"/>
    <cellStyle name="着色 6" xfId="88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219075</xdr:colOff>
      <xdr:row>6</xdr:row>
      <xdr:rowOff>180975</xdr:rowOff>
    </xdr:from>
    <xdr:to>
      <xdr:col>11</xdr:col>
      <xdr:colOff>390525</xdr:colOff>
      <xdr:row>7</xdr:row>
      <xdr:rowOff>57150</xdr:rowOff>
    </xdr:to>
    <xdr:sp>
      <xdr:nvSpPr>
        <xdr:cNvPr id="1" name="AutoShape 945"/>
        <xdr:cNvSpPr>
          <a:spLocks/>
        </xdr:cNvSpPr>
      </xdr:nvSpPr>
      <xdr:spPr>
        <a:xfrm rot="5400000">
          <a:off x="9591675" y="2085975"/>
          <a:ext cx="171450" cy="5715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"/>
              <a:cs typeface=""/>
            </a:rPr>
            <a:t/>
          </a:r>
        </a:p>
      </xdr:txBody>
    </xdr:sp>
    <xdr:clientData/>
  </xdr:twoCellAnchor>
  <xdr:twoCellAnchor>
    <xdr:from>
      <xdr:col>11</xdr:col>
      <xdr:colOff>219075</xdr:colOff>
      <xdr:row>6</xdr:row>
      <xdr:rowOff>180975</xdr:rowOff>
    </xdr:from>
    <xdr:to>
      <xdr:col>11</xdr:col>
      <xdr:colOff>390525</xdr:colOff>
      <xdr:row>7</xdr:row>
      <xdr:rowOff>57150</xdr:rowOff>
    </xdr:to>
    <xdr:sp>
      <xdr:nvSpPr>
        <xdr:cNvPr id="2" name="AutoShape 946"/>
        <xdr:cNvSpPr>
          <a:spLocks/>
        </xdr:cNvSpPr>
      </xdr:nvSpPr>
      <xdr:spPr>
        <a:xfrm rot="5400000">
          <a:off x="9591675" y="2085975"/>
          <a:ext cx="171450" cy="5715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"/>
              <a:cs typeface=""/>
            </a:rPr>
            <a:t/>
          </a:r>
        </a:p>
      </xdr:txBody>
    </xdr:sp>
    <xdr:clientData/>
  </xdr:twoCellAnchor>
  <xdr:twoCellAnchor>
    <xdr:from>
      <xdr:col>11</xdr:col>
      <xdr:colOff>219075</xdr:colOff>
      <xdr:row>6</xdr:row>
      <xdr:rowOff>180975</xdr:rowOff>
    </xdr:from>
    <xdr:to>
      <xdr:col>11</xdr:col>
      <xdr:colOff>390525</xdr:colOff>
      <xdr:row>7</xdr:row>
      <xdr:rowOff>57150</xdr:rowOff>
    </xdr:to>
    <xdr:sp>
      <xdr:nvSpPr>
        <xdr:cNvPr id="3" name="AutoShape 947"/>
        <xdr:cNvSpPr>
          <a:spLocks/>
        </xdr:cNvSpPr>
      </xdr:nvSpPr>
      <xdr:spPr>
        <a:xfrm rot="5400000">
          <a:off x="9591675" y="2085975"/>
          <a:ext cx="171450" cy="5715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"/>
              <a:cs typeface=""/>
            </a:rPr>
            <a:t/>
          </a:r>
        </a:p>
      </xdr:txBody>
    </xdr:sp>
    <xdr:clientData/>
  </xdr:twoCellAnchor>
  <xdr:twoCellAnchor>
    <xdr:from>
      <xdr:col>13</xdr:col>
      <xdr:colOff>219075</xdr:colOff>
      <xdr:row>14</xdr:row>
      <xdr:rowOff>180975</xdr:rowOff>
    </xdr:from>
    <xdr:to>
      <xdr:col>13</xdr:col>
      <xdr:colOff>390525</xdr:colOff>
      <xdr:row>15</xdr:row>
      <xdr:rowOff>57150</xdr:rowOff>
    </xdr:to>
    <xdr:sp>
      <xdr:nvSpPr>
        <xdr:cNvPr id="4" name="AutoShape 948"/>
        <xdr:cNvSpPr>
          <a:spLocks/>
        </xdr:cNvSpPr>
      </xdr:nvSpPr>
      <xdr:spPr>
        <a:xfrm rot="5400000">
          <a:off x="11172825" y="3543300"/>
          <a:ext cx="171450" cy="5715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"/>
              <a:cs typeface=""/>
            </a:rPr>
            <a:t/>
          </a:r>
        </a:p>
      </xdr:txBody>
    </xdr:sp>
    <xdr:clientData/>
  </xdr:twoCellAnchor>
  <xdr:twoCellAnchor>
    <xdr:from>
      <xdr:col>13</xdr:col>
      <xdr:colOff>219075</xdr:colOff>
      <xdr:row>14</xdr:row>
      <xdr:rowOff>180975</xdr:rowOff>
    </xdr:from>
    <xdr:to>
      <xdr:col>13</xdr:col>
      <xdr:colOff>390525</xdr:colOff>
      <xdr:row>15</xdr:row>
      <xdr:rowOff>57150</xdr:rowOff>
    </xdr:to>
    <xdr:sp>
      <xdr:nvSpPr>
        <xdr:cNvPr id="5" name="AutoShape 949"/>
        <xdr:cNvSpPr>
          <a:spLocks/>
        </xdr:cNvSpPr>
      </xdr:nvSpPr>
      <xdr:spPr>
        <a:xfrm rot="5400000">
          <a:off x="11172825" y="3543300"/>
          <a:ext cx="171450" cy="5715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"/>
              <a:cs typeface=""/>
            </a:rPr>
            <a:t/>
          </a:r>
        </a:p>
      </xdr:txBody>
    </xdr:sp>
    <xdr:clientData/>
  </xdr:twoCellAnchor>
  <xdr:twoCellAnchor>
    <xdr:from>
      <xdr:col>13</xdr:col>
      <xdr:colOff>219075</xdr:colOff>
      <xdr:row>14</xdr:row>
      <xdr:rowOff>180975</xdr:rowOff>
    </xdr:from>
    <xdr:to>
      <xdr:col>13</xdr:col>
      <xdr:colOff>390525</xdr:colOff>
      <xdr:row>15</xdr:row>
      <xdr:rowOff>57150</xdr:rowOff>
    </xdr:to>
    <xdr:sp>
      <xdr:nvSpPr>
        <xdr:cNvPr id="6" name="AutoShape 950"/>
        <xdr:cNvSpPr>
          <a:spLocks/>
        </xdr:cNvSpPr>
      </xdr:nvSpPr>
      <xdr:spPr>
        <a:xfrm rot="5400000">
          <a:off x="11172825" y="3543300"/>
          <a:ext cx="171450" cy="5715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"/>
              <a:cs typeface=""/>
            </a:rPr>
            <a:t/>
          </a:r>
        </a:p>
      </xdr:txBody>
    </xdr:sp>
    <xdr:clientData/>
  </xdr:twoCellAnchor>
  <xdr:twoCellAnchor>
    <xdr:from>
      <xdr:col>11</xdr:col>
      <xdr:colOff>219075</xdr:colOff>
      <xdr:row>14</xdr:row>
      <xdr:rowOff>180975</xdr:rowOff>
    </xdr:from>
    <xdr:to>
      <xdr:col>11</xdr:col>
      <xdr:colOff>390525</xdr:colOff>
      <xdr:row>15</xdr:row>
      <xdr:rowOff>57150</xdr:rowOff>
    </xdr:to>
    <xdr:sp>
      <xdr:nvSpPr>
        <xdr:cNvPr id="7" name="AutoShape 951"/>
        <xdr:cNvSpPr>
          <a:spLocks/>
        </xdr:cNvSpPr>
      </xdr:nvSpPr>
      <xdr:spPr>
        <a:xfrm rot="5400000">
          <a:off x="9591675" y="3543300"/>
          <a:ext cx="171450" cy="5715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"/>
              <a:cs typeface=""/>
            </a:rPr>
            <a:t/>
          </a:r>
        </a:p>
      </xdr:txBody>
    </xdr:sp>
    <xdr:clientData/>
  </xdr:twoCellAnchor>
  <xdr:twoCellAnchor>
    <xdr:from>
      <xdr:col>11</xdr:col>
      <xdr:colOff>219075</xdr:colOff>
      <xdr:row>14</xdr:row>
      <xdr:rowOff>180975</xdr:rowOff>
    </xdr:from>
    <xdr:to>
      <xdr:col>11</xdr:col>
      <xdr:colOff>390525</xdr:colOff>
      <xdr:row>15</xdr:row>
      <xdr:rowOff>57150</xdr:rowOff>
    </xdr:to>
    <xdr:sp>
      <xdr:nvSpPr>
        <xdr:cNvPr id="8" name="AutoShape 952"/>
        <xdr:cNvSpPr>
          <a:spLocks/>
        </xdr:cNvSpPr>
      </xdr:nvSpPr>
      <xdr:spPr>
        <a:xfrm rot="5400000">
          <a:off x="9591675" y="3543300"/>
          <a:ext cx="171450" cy="5715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"/>
              <a:cs typeface=""/>
            </a:rPr>
            <a:t/>
          </a:r>
        </a:p>
      </xdr:txBody>
    </xdr:sp>
    <xdr:clientData/>
  </xdr:twoCellAnchor>
  <xdr:twoCellAnchor>
    <xdr:from>
      <xdr:col>11</xdr:col>
      <xdr:colOff>219075</xdr:colOff>
      <xdr:row>14</xdr:row>
      <xdr:rowOff>180975</xdr:rowOff>
    </xdr:from>
    <xdr:to>
      <xdr:col>11</xdr:col>
      <xdr:colOff>390525</xdr:colOff>
      <xdr:row>15</xdr:row>
      <xdr:rowOff>57150</xdr:rowOff>
    </xdr:to>
    <xdr:sp>
      <xdr:nvSpPr>
        <xdr:cNvPr id="9" name="AutoShape 953"/>
        <xdr:cNvSpPr>
          <a:spLocks/>
        </xdr:cNvSpPr>
      </xdr:nvSpPr>
      <xdr:spPr>
        <a:xfrm rot="5400000">
          <a:off x="9591675" y="3543300"/>
          <a:ext cx="171450" cy="5715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"/>
              <a:cs typeface=""/>
            </a:rPr>
            <a:t/>
          </a:r>
        </a:p>
      </xdr:txBody>
    </xdr:sp>
    <xdr:clientData/>
  </xdr:twoCellAnchor>
  <xdr:twoCellAnchor>
    <xdr:from>
      <xdr:col>9</xdr:col>
      <xdr:colOff>219075</xdr:colOff>
      <xdr:row>43</xdr:row>
      <xdr:rowOff>180975</xdr:rowOff>
    </xdr:from>
    <xdr:to>
      <xdr:col>9</xdr:col>
      <xdr:colOff>390525</xdr:colOff>
      <xdr:row>43</xdr:row>
      <xdr:rowOff>180975</xdr:rowOff>
    </xdr:to>
    <xdr:sp>
      <xdr:nvSpPr>
        <xdr:cNvPr id="10" name="AutoShape 954"/>
        <xdr:cNvSpPr>
          <a:spLocks/>
        </xdr:cNvSpPr>
      </xdr:nvSpPr>
      <xdr:spPr>
        <a:xfrm rot="5400000">
          <a:off x="7848600" y="8972550"/>
          <a:ext cx="1714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"/>
              <a:cs typeface=""/>
            </a:rPr>
            <a:t/>
          </a:r>
        </a:p>
      </xdr:txBody>
    </xdr:sp>
    <xdr:clientData/>
  </xdr:twoCellAnchor>
  <xdr:twoCellAnchor>
    <xdr:from>
      <xdr:col>12</xdr:col>
      <xdr:colOff>219075</xdr:colOff>
      <xdr:row>36</xdr:row>
      <xdr:rowOff>180975</xdr:rowOff>
    </xdr:from>
    <xdr:to>
      <xdr:col>12</xdr:col>
      <xdr:colOff>390525</xdr:colOff>
      <xdr:row>36</xdr:row>
      <xdr:rowOff>180975</xdr:rowOff>
    </xdr:to>
    <xdr:sp>
      <xdr:nvSpPr>
        <xdr:cNvPr id="11" name="AutoShape 955"/>
        <xdr:cNvSpPr>
          <a:spLocks/>
        </xdr:cNvSpPr>
      </xdr:nvSpPr>
      <xdr:spPr>
        <a:xfrm rot="5400000">
          <a:off x="10287000" y="7696200"/>
          <a:ext cx="1714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"/>
              <a:cs typeface=""/>
            </a:rPr>
            <a:t/>
          </a:r>
        </a:p>
      </xdr:txBody>
    </xdr:sp>
    <xdr:clientData/>
  </xdr:twoCellAnchor>
  <xdr:twoCellAnchor>
    <xdr:from>
      <xdr:col>12</xdr:col>
      <xdr:colOff>219075</xdr:colOff>
      <xdr:row>35</xdr:row>
      <xdr:rowOff>180975</xdr:rowOff>
    </xdr:from>
    <xdr:to>
      <xdr:col>12</xdr:col>
      <xdr:colOff>390525</xdr:colOff>
      <xdr:row>35</xdr:row>
      <xdr:rowOff>180975</xdr:rowOff>
    </xdr:to>
    <xdr:sp>
      <xdr:nvSpPr>
        <xdr:cNvPr id="12" name="AutoShape 956"/>
        <xdr:cNvSpPr>
          <a:spLocks/>
        </xdr:cNvSpPr>
      </xdr:nvSpPr>
      <xdr:spPr>
        <a:xfrm rot="5400000">
          <a:off x="10287000" y="7515225"/>
          <a:ext cx="1714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"/>
              <a:cs typeface=""/>
            </a:rPr>
            <a:t/>
          </a:r>
        </a:p>
      </xdr:txBody>
    </xdr:sp>
    <xdr:clientData/>
  </xdr:twoCellAnchor>
  <xdr:twoCellAnchor>
    <xdr:from>
      <xdr:col>12</xdr:col>
      <xdr:colOff>219075</xdr:colOff>
      <xdr:row>37</xdr:row>
      <xdr:rowOff>190500</xdr:rowOff>
    </xdr:from>
    <xdr:to>
      <xdr:col>12</xdr:col>
      <xdr:colOff>390525</xdr:colOff>
      <xdr:row>38</xdr:row>
      <xdr:rowOff>57150</xdr:rowOff>
    </xdr:to>
    <xdr:sp>
      <xdr:nvSpPr>
        <xdr:cNvPr id="13" name="AutoShape 957"/>
        <xdr:cNvSpPr>
          <a:spLocks/>
        </xdr:cNvSpPr>
      </xdr:nvSpPr>
      <xdr:spPr>
        <a:xfrm rot="5400000">
          <a:off x="10287000" y="7886700"/>
          <a:ext cx="171450" cy="5715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"/>
              <a:cs typeface=""/>
            </a:rPr>
            <a:t/>
          </a:r>
        </a:p>
      </xdr:txBody>
    </xdr:sp>
    <xdr:clientData/>
  </xdr:twoCellAnchor>
  <xdr:twoCellAnchor>
    <xdr:from>
      <xdr:col>12</xdr:col>
      <xdr:colOff>219075</xdr:colOff>
      <xdr:row>37</xdr:row>
      <xdr:rowOff>190500</xdr:rowOff>
    </xdr:from>
    <xdr:to>
      <xdr:col>12</xdr:col>
      <xdr:colOff>390525</xdr:colOff>
      <xdr:row>38</xdr:row>
      <xdr:rowOff>57150</xdr:rowOff>
    </xdr:to>
    <xdr:sp>
      <xdr:nvSpPr>
        <xdr:cNvPr id="14" name="AutoShape 958"/>
        <xdr:cNvSpPr>
          <a:spLocks/>
        </xdr:cNvSpPr>
      </xdr:nvSpPr>
      <xdr:spPr>
        <a:xfrm rot="5400000">
          <a:off x="10287000" y="7886700"/>
          <a:ext cx="171450" cy="5715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"/>
              <a:cs typeface=""/>
            </a:rPr>
            <a:t/>
          </a:r>
        </a:p>
      </xdr:txBody>
    </xdr:sp>
    <xdr:clientData/>
  </xdr:twoCellAnchor>
  <xdr:twoCellAnchor>
    <xdr:from>
      <xdr:col>12</xdr:col>
      <xdr:colOff>219075</xdr:colOff>
      <xdr:row>35</xdr:row>
      <xdr:rowOff>180975</xdr:rowOff>
    </xdr:from>
    <xdr:to>
      <xdr:col>12</xdr:col>
      <xdr:colOff>390525</xdr:colOff>
      <xdr:row>35</xdr:row>
      <xdr:rowOff>180975</xdr:rowOff>
    </xdr:to>
    <xdr:sp>
      <xdr:nvSpPr>
        <xdr:cNvPr id="15" name="AutoShape 959"/>
        <xdr:cNvSpPr>
          <a:spLocks/>
        </xdr:cNvSpPr>
      </xdr:nvSpPr>
      <xdr:spPr>
        <a:xfrm rot="5400000">
          <a:off x="10287000" y="7515225"/>
          <a:ext cx="1714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"/>
              <a:cs typeface=""/>
            </a:rPr>
            <a:t/>
          </a:r>
        </a:p>
      </xdr:txBody>
    </xdr:sp>
    <xdr:clientData/>
  </xdr:twoCellAnchor>
  <xdr:twoCellAnchor>
    <xdr:from>
      <xdr:col>9</xdr:col>
      <xdr:colOff>219075</xdr:colOff>
      <xdr:row>34</xdr:row>
      <xdr:rowOff>180975</xdr:rowOff>
    </xdr:from>
    <xdr:to>
      <xdr:col>9</xdr:col>
      <xdr:colOff>390525</xdr:colOff>
      <xdr:row>34</xdr:row>
      <xdr:rowOff>180975</xdr:rowOff>
    </xdr:to>
    <xdr:sp>
      <xdr:nvSpPr>
        <xdr:cNvPr id="16" name="AutoShape 960"/>
        <xdr:cNvSpPr>
          <a:spLocks/>
        </xdr:cNvSpPr>
      </xdr:nvSpPr>
      <xdr:spPr>
        <a:xfrm rot="5400000">
          <a:off x="7848600" y="7334250"/>
          <a:ext cx="1714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"/>
              <a:cs typeface=""/>
            </a:rPr>
            <a:t/>
          </a:r>
        </a:p>
      </xdr:txBody>
    </xdr:sp>
    <xdr:clientData/>
  </xdr:twoCellAnchor>
  <xdr:twoCellAnchor>
    <xdr:from>
      <xdr:col>12</xdr:col>
      <xdr:colOff>219075</xdr:colOff>
      <xdr:row>36</xdr:row>
      <xdr:rowOff>180975</xdr:rowOff>
    </xdr:from>
    <xdr:to>
      <xdr:col>12</xdr:col>
      <xdr:colOff>390525</xdr:colOff>
      <xdr:row>37</xdr:row>
      <xdr:rowOff>57150</xdr:rowOff>
    </xdr:to>
    <xdr:sp>
      <xdr:nvSpPr>
        <xdr:cNvPr id="17" name="AutoShape 961"/>
        <xdr:cNvSpPr>
          <a:spLocks/>
        </xdr:cNvSpPr>
      </xdr:nvSpPr>
      <xdr:spPr>
        <a:xfrm rot="5400000">
          <a:off x="10287000" y="7696200"/>
          <a:ext cx="171450" cy="5715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"/>
              <a:cs typeface=""/>
            </a:rPr>
            <a:t/>
          </a:r>
        </a:p>
      </xdr:txBody>
    </xdr:sp>
    <xdr:clientData/>
  </xdr:twoCellAnchor>
  <xdr:twoCellAnchor>
    <xdr:from>
      <xdr:col>12</xdr:col>
      <xdr:colOff>219075</xdr:colOff>
      <xdr:row>37</xdr:row>
      <xdr:rowOff>190500</xdr:rowOff>
    </xdr:from>
    <xdr:to>
      <xdr:col>12</xdr:col>
      <xdr:colOff>390525</xdr:colOff>
      <xdr:row>38</xdr:row>
      <xdr:rowOff>57150</xdr:rowOff>
    </xdr:to>
    <xdr:sp>
      <xdr:nvSpPr>
        <xdr:cNvPr id="18" name="AutoShape 962"/>
        <xdr:cNvSpPr>
          <a:spLocks/>
        </xdr:cNvSpPr>
      </xdr:nvSpPr>
      <xdr:spPr>
        <a:xfrm rot="5400000">
          <a:off x="10287000" y="7886700"/>
          <a:ext cx="171450" cy="5715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"/>
              <a:cs typeface=""/>
            </a:rPr>
            <a:t/>
          </a:r>
        </a:p>
      </xdr:txBody>
    </xdr:sp>
    <xdr:clientData/>
  </xdr:twoCellAnchor>
  <xdr:twoCellAnchor>
    <xdr:from>
      <xdr:col>11</xdr:col>
      <xdr:colOff>590550</xdr:colOff>
      <xdr:row>6</xdr:row>
      <xdr:rowOff>133350</xdr:rowOff>
    </xdr:from>
    <xdr:to>
      <xdr:col>11</xdr:col>
      <xdr:colOff>695325</xdr:colOff>
      <xdr:row>7</xdr:row>
      <xdr:rowOff>0</xdr:rowOff>
    </xdr:to>
    <xdr:sp>
      <xdr:nvSpPr>
        <xdr:cNvPr id="19" name="AutoShape 963"/>
        <xdr:cNvSpPr>
          <a:spLocks/>
        </xdr:cNvSpPr>
      </xdr:nvSpPr>
      <xdr:spPr>
        <a:xfrm rot="5400000">
          <a:off x="9963150" y="2038350"/>
          <a:ext cx="104775" cy="47625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"/>
              <a:cs typeface=""/>
            </a:rPr>
            <a:t/>
          </a:r>
        </a:p>
      </xdr:txBody>
    </xdr:sp>
    <xdr:clientData/>
  </xdr:twoCellAnchor>
  <xdr:twoCellAnchor>
    <xdr:from>
      <xdr:col>11</xdr:col>
      <xdr:colOff>590550</xdr:colOff>
      <xdr:row>8</xdr:row>
      <xdr:rowOff>133350</xdr:rowOff>
    </xdr:from>
    <xdr:to>
      <xdr:col>11</xdr:col>
      <xdr:colOff>695325</xdr:colOff>
      <xdr:row>8</xdr:row>
      <xdr:rowOff>133350</xdr:rowOff>
    </xdr:to>
    <xdr:sp>
      <xdr:nvSpPr>
        <xdr:cNvPr id="20" name="AutoShape 964"/>
        <xdr:cNvSpPr>
          <a:spLocks/>
        </xdr:cNvSpPr>
      </xdr:nvSpPr>
      <xdr:spPr>
        <a:xfrm rot="5400000">
          <a:off x="9963150" y="2400300"/>
          <a:ext cx="104775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"/>
              <a:cs typeface=""/>
            </a:rPr>
            <a:t/>
          </a:r>
        </a:p>
      </xdr:txBody>
    </xdr:sp>
    <xdr:clientData/>
  </xdr:twoCellAnchor>
  <xdr:twoCellAnchor>
    <xdr:from>
      <xdr:col>11</xdr:col>
      <xdr:colOff>590550</xdr:colOff>
      <xdr:row>8</xdr:row>
      <xdr:rowOff>133350</xdr:rowOff>
    </xdr:from>
    <xdr:to>
      <xdr:col>11</xdr:col>
      <xdr:colOff>695325</xdr:colOff>
      <xdr:row>8</xdr:row>
      <xdr:rowOff>133350</xdr:rowOff>
    </xdr:to>
    <xdr:sp>
      <xdr:nvSpPr>
        <xdr:cNvPr id="21" name="AutoShape 965"/>
        <xdr:cNvSpPr>
          <a:spLocks/>
        </xdr:cNvSpPr>
      </xdr:nvSpPr>
      <xdr:spPr>
        <a:xfrm rot="5400000">
          <a:off x="9963150" y="2400300"/>
          <a:ext cx="104775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"/>
              <a:cs typeface=""/>
            </a:rPr>
            <a:t/>
          </a:r>
        </a:p>
      </xdr:txBody>
    </xdr:sp>
    <xdr:clientData/>
  </xdr:twoCellAnchor>
  <xdr:twoCellAnchor>
    <xdr:from>
      <xdr:col>11</xdr:col>
      <xdr:colOff>590550</xdr:colOff>
      <xdr:row>8</xdr:row>
      <xdr:rowOff>133350</xdr:rowOff>
    </xdr:from>
    <xdr:to>
      <xdr:col>11</xdr:col>
      <xdr:colOff>695325</xdr:colOff>
      <xdr:row>9</xdr:row>
      <xdr:rowOff>0</xdr:rowOff>
    </xdr:to>
    <xdr:sp>
      <xdr:nvSpPr>
        <xdr:cNvPr id="22" name="AutoShape 966"/>
        <xdr:cNvSpPr>
          <a:spLocks/>
        </xdr:cNvSpPr>
      </xdr:nvSpPr>
      <xdr:spPr>
        <a:xfrm rot="5400000">
          <a:off x="9963150" y="2400300"/>
          <a:ext cx="104775" cy="5715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"/>
              <a:cs typeface=""/>
            </a:rPr>
            <a:t/>
          </a:r>
        </a:p>
      </xdr:txBody>
    </xdr:sp>
    <xdr:clientData/>
  </xdr:twoCellAnchor>
  <xdr:twoCellAnchor>
    <xdr:from>
      <xdr:col>15</xdr:col>
      <xdr:colOff>590550</xdr:colOff>
      <xdr:row>12</xdr:row>
      <xdr:rowOff>133350</xdr:rowOff>
    </xdr:from>
    <xdr:to>
      <xdr:col>15</xdr:col>
      <xdr:colOff>685800</xdr:colOff>
      <xdr:row>12</xdr:row>
      <xdr:rowOff>133350</xdr:rowOff>
    </xdr:to>
    <xdr:sp>
      <xdr:nvSpPr>
        <xdr:cNvPr id="23" name="AutoShape 967"/>
        <xdr:cNvSpPr>
          <a:spLocks/>
        </xdr:cNvSpPr>
      </xdr:nvSpPr>
      <xdr:spPr>
        <a:xfrm rot="5400000">
          <a:off x="13115925" y="3133725"/>
          <a:ext cx="952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"/>
              <a:cs typeface=""/>
            </a:rPr>
            <a:t/>
          </a:r>
        </a:p>
      </xdr:txBody>
    </xdr:sp>
    <xdr:clientData/>
  </xdr:twoCellAnchor>
  <xdr:twoCellAnchor>
    <xdr:from>
      <xdr:col>15</xdr:col>
      <xdr:colOff>590550</xdr:colOff>
      <xdr:row>11</xdr:row>
      <xdr:rowOff>133350</xdr:rowOff>
    </xdr:from>
    <xdr:to>
      <xdr:col>15</xdr:col>
      <xdr:colOff>685800</xdr:colOff>
      <xdr:row>12</xdr:row>
      <xdr:rowOff>0</xdr:rowOff>
    </xdr:to>
    <xdr:sp>
      <xdr:nvSpPr>
        <xdr:cNvPr id="24" name="AutoShape 968"/>
        <xdr:cNvSpPr>
          <a:spLocks/>
        </xdr:cNvSpPr>
      </xdr:nvSpPr>
      <xdr:spPr>
        <a:xfrm rot="5400000">
          <a:off x="13115925" y="2952750"/>
          <a:ext cx="95250" cy="47625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"/>
              <a:cs typeface=""/>
            </a:rPr>
            <a:t/>
          </a:r>
        </a:p>
      </xdr:txBody>
    </xdr:sp>
    <xdr:clientData/>
  </xdr:twoCellAnchor>
  <xdr:twoCellAnchor>
    <xdr:from>
      <xdr:col>15</xdr:col>
      <xdr:colOff>590550</xdr:colOff>
      <xdr:row>11</xdr:row>
      <xdr:rowOff>133350</xdr:rowOff>
    </xdr:from>
    <xdr:to>
      <xdr:col>15</xdr:col>
      <xdr:colOff>685800</xdr:colOff>
      <xdr:row>12</xdr:row>
      <xdr:rowOff>0</xdr:rowOff>
    </xdr:to>
    <xdr:sp>
      <xdr:nvSpPr>
        <xdr:cNvPr id="25" name="AutoShape 969"/>
        <xdr:cNvSpPr>
          <a:spLocks/>
        </xdr:cNvSpPr>
      </xdr:nvSpPr>
      <xdr:spPr>
        <a:xfrm rot="5400000">
          <a:off x="13115925" y="2952750"/>
          <a:ext cx="95250" cy="47625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"/>
              <a:cs typeface=""/>
            </a:rPr>
            <a:t/>
          </a:r>
        </a:p>
      </xdr:txBody>
    </xdr:sp>
    <xdr:clientData/>
  </xdr:twoCellAnchor>
  <xdr:twoCellAnchor>
    <xdr:from>
      <xdr:col>41</xdr:col>
      <xdr:colOff>590550</xdr:colOff>
      <xdr:row>26</xdr:row>
      <xdr:rowOff>133350</xdr:rowOff>
    </xdr:from>
    <xdr:to>
      <xdr:col>41</xdr:col>
      <xdr:colOff>685800</xdr:colOff>
      <xdr:row>26</xdr:row>
      <xdr:rowOff>133350</xdr:rowOff>
    </xdr:to>
    <xdr:sp>
      <xdr:nvSpPr>
        <xdr:cNvPr id="26" name="AutoShape 970"/>
        <xdr:cNvSpPr>
          <a:spLocks/>
        </xdr:cNvSpPr>
      </xdr:nvSpPr>
      <xdr:spPr>
        <a:xfrm rot="5400000">
          <a:off x="32261175" y="5838825"/>
          <a:ext cx="952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"/>
              <a:cs typeface=""/>
            </a:rPr>
            <a:t/>
          </a:r>
        </a:p>
      </xdr:txBody>
    </xdr:sp>
    <xdr:clientData/>
  </xdr:twoCellAnchor>
  <xdr:twoCellAnchor>
    <xdr:from>
      <xdr:col>41</xdr:col>
      <xdr:colOff>590550</xdr:colOff>
      <xdr:row>26</xdr:row>
      <xdr:rowOff>133350</xdr:rowOff>
    </xdr:from>
    <xdr:to>
      <xdr:col>41</xdr:col>
      <xdr:colOff>685800</xdr:colOff>
      <xdr:row>26</xdr:row>
      <xdr:rowOff>133350</xdr:rowOff>
    </xdr:to>
    <xdr:sp>
      <xdr:nvSpPr>
        <xdr:cNvPr id="27" name="AutoShape 971"/>
        <xdr:cNvSpPr>
          <a:spLocks/>
        </xdr:cNvSpPr>
      </xdr:nvSpPr>
      <xdr:spPr>
        <a:xfrm rot="5400000">
          <a:off x="32261175" y="5838825"/>
          <a:ext cx="952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"/>
              <a:cs typeface=""/>
            </a:rPr>
            <a:t/>
          </a:r>
        </a:p>
      </xdr:txBody>
    </xdr:sp>
    <xdr:clientData/>
  </xdr:twoCellAnchor>
  <xdr:twoCellAnchor>
    <xdr:from>
      <xdr:col>43</xdr:col>
      <xdr:colOff>590550</xdr:colOff>
      <xdr:row>18</xdr:row>
      <xdr:rowOff>133350</xdr:rowOff>
    </xdr:from>
    <xdr:to>
      <xdr:col>43</xdr:col>
      <xdr:colOff>685800</xdr:colOff>
      <xdr:row>18</xdr:row>
      <xdr:rowOff>133350</xdr:rowOff>
    </xdr:to>
    <xdr:sp>
      <xdr:nvSpPr>
        <xdr:cNvPr id="28" name="AutoShape 972"/>
        <xdr:cNvSpPr>
          <a:spLocks/>
        </xdr:cNvSpPr>
      </xdr:nvSpPr>
      <xdr:spPr>
        <a:xfrm rot="5400000">
          <a:off x="33632775" y="4257675"/>
          <a:ext cx="952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"/>
              <a:cs typeface=""/>
            </a:rPr>
            <a:t/>
          </a:r>
        </a:p>
      </xdr:txBody>
    </xdr:sp>
    <xdr:clientData/>
  </xdr:twoCellAnchor>
  <xdr:twoCellAnchor>
    <xdr:from>
      <xdr:col>43</xdr:col>
      <xdr:colOff>590550</xdr:colOff>
      <xdr:row>18</xdr:row>
      <xdr:rowOff>133350</xdr:rowOff>
    </xdr:from>
    <xdr:to>
      <xdr:col>43</xdr:col>
      <xdr:colOff>685800</xdr:colOff>
      <xdr:row>18</xdr:row>
      <xdr:rowOff>133350</xdr:rowOff>
    </xdr:to>
    <xdr:sp>
      <xdr:nvSpPr>
        <xdr:cNvPr id="29" name="AutoShape 973"/>
        <xdr:cNvSpPr>
          <a:spLocks/>
        </xdr:cNvSpPr>
      </xdr:nvSpPr>
      <xdr:spPr>
        <a:xfrm rot="5400000">
          <a:off x="33632775" y="4257675"/>
          <a:ext cx="952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"/>
              <a:cs typeface=""/>
            </a:rPr>
            <a:t/>
          </a:r>
        </a:p>
      </xdr:txBody>
    </xdr:sp>
    <xdr:clientData/>
  </xdr:twoCellAnchor>
  <xdr:twoCellAnchor>
    <xdr:from>
      <xdr:col>15</xdr:col>
      <xdr:colOff>590550</xdr:colOff>
      <xdr:row>4</xdr:row>
      <xdr:rowOff>133350</xdr:rowOff>
    </xdr:from>
    <xdr:to>
      <xdr:col>15</xdr:col>
      <xdr:colOff>685800</xdr:colOff>
      <xdr:row>5</xdr:row>
      <xdr:rowOff>0</xdr:rowOff>
    </xdr:to>
    <xdr:sp>
      <xdr:nvSpPr>
        <xdr:cNvPr id="30" name="AutoShape 974"/>
        <xdr:cNvSpPr>
          <a:spLocks/>
        </xdr:cNvSpPr>
      </xdr:nvSpPr>
      <xdr:spPr>
        <a:xfrm rot="5400000">
          <a:off x="13115925" y="1676400"/>
          <a:ext cx="95250" cy="47625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"/>
              <a:cs typeface=""/>
            </a:rPr>
            <a:t/>
          </a:r>
        </a:p>
      </xdr:txBody>
    </xdr:sp>
    <xdr:clientData/>
  </xdr:twoCellAnchor>
  <xdr:twoCellAnchor>
    <xdr:from>
      <xdr:col>15</xdr:col>
      <xdr:colOff>676275</xdr:colOff>
      <xdr:row>4</xdr:row>
      <xdr:rowOff>76200</xdr:rowOff>
    </xdr:from>
    <xdr:to>
      <xdr:col>15</xdr:col>
      <xdr:colOff>685800</xdr:colOff>
      <xdr:row>4</xdr:row>
      <xdr:rowOff>180975</xdr:rowOff>
    </xdr:to>
    <xdr:sp>
      <xdr:nvSpPr>
        <xdr:cNvPr id="31" name="AutoShape 975"/>
        <xdr:cNvSpPr>
          <a:spLocks/>
        </xdr:cNvSpPr>
      </xdr:nvSpPr>
      <xdr:spPr>
        <a:xfrm rot="5400000">
          <a:off x="13201650" y="1619250"/>
          <a:ext cx="9525" cy="104775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"/>
              <a:cs typeface=""/>
            </a:rPr>
            <a:t/>
          </a:r>
        </a:p>
      </xdr:txBody>
    </xdr:sp>
    <xdr:clientData/>
  </xdr:twoCellAnchor>
  <xdr:twoCellAnchor>
    <xdr:from>
      <xdr:col>17</xdr:col>
      <xdr:colOff>590550</xdr:colOff>
      <xdr:row>12</xdr:row>
      <xdr:rowOff>133350</xdr:rowOff>
    </xdr:from>
    <xdr:to>
      <xdr:col>17</xdr:col>
      <xdr:colOff>685800</xdr:colOff>
      <xdr:row>13</xdr:row>
      <xdr:rowOff>0</xdr:rowOff>
    </xdr:to>
    <xdr:sp>
      <xdr:nvSpPr>
        <xdr:cNvPr id="32" name="AutoShape 976"/>
        <xdr:cNvSpPr>
          <a:spLocks/>
        </xdr:cNvSpPr>
      </xdr:nvSpPr>
      <xdr:spPr>
        <a:xfrm rot="5400000">
          <a:off x="14630400" y="3133725"/>
          <a:ext cx="95250" cy="47625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"/>
              <a:cs typeface=""/>
            </a:rPr>
            <a:t/>
          </a:r>
        </a:p>
      </xdr:txBody>
    </xdr:sp>
    <xdr:clientData/>
  </xdr:twoCellAnchor>
  <xdr:twoCellAnchor>
    <xdr:from>
      <xdr:col>17</xdr:col>
      <xdr:colOff>676275</xdr:colOff>
      <xdr:row>12</xdr:row>
      <xdr:rowOff>76200</xdr:rowOff>
    </xdr:from>
    <xdr:to>
      <xdr:col>17</xdr:col>
      <xdr:colOff>685800</xdr:colOff>
      <xdr:row>12</xdr:row>
      <xdr:rowOff>180975</xdr:rowOff>
    </xdr:to>
    <xdr:sp>
      <xdr:nvSpPr>
        <xdr:cNvPr id="33" name="AutoShape 977"/>
        <xdr:cNvSpPr>
          <a:spLocks/>
        </xdr:cNvSpPr>
      </xdr:nvSpPr>
      <xdr:spPr>
        <a:xfrm rot="5400000">
          <a:off x="14716125" y="3076575"/>
          <a:ext cx="9525" cy="104775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"/>
              <a:cs typeface=""/>
            </a:rPr>
            <a:t/>
          </a:r>
        </a:p>
      </xdr:txBody>
    </xdr:sp>
    <xdr:clientData/>
  </xdr:twoCellAnchor>
  <xdr:twoCellAnchor>
    <xdr:from>
      <xdr:col>49</xdr:col>
      <xdr:colOff>590550</xdr:colOff>
      <xdr:row>24</xdr:row>
      <xdr:rowOff>152400</xdr:rowOff>
    </xdr:from>
    <xdr:to>
      <xdr:col>49</xdr:col>
      <xdr:colOff>685800</xdr:colOff>
      <xdr:row>25</xdr:row>
      <xdr:rowOff>0</xdr:rowOff>
    </xdr:to>
    <xdr:sp>
      <xdr:nvSpPr>
        <xdr:cNvPr id="34" name="AutoShape 978"/>
        <xdr:cNvSpPr>
          <a:spLocks/>
        </xdr:cNvSpPr>
      </xdr:nvSpPr>
      <xdr:spPr>
        <a:xfrm rot="5400000">
          <a:off x="37747575" y="5457825"/>
          <a:ext cx="95250" cy="47625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"/>
              <a:cs typeface=""/>
            </a:rPr>
            <a:t/>
          </a:r>
        </a:p>
      </xdr:txBody>
    </xdr:sp>
    <xdr:clientData/>
  </xdr:twoCellAnchor>
  <xdr:twoCellAnchor>
    <xdr:from>
      <xdr:col>5</xdr:col>
      <xdr:colOff>590550</xdr:colOff>
      <xdr:row>34</xdr:row>
      <xdr:rowOff>133350</xdr:rowOff>
    </xdr:from>
    <xdr:to>
      <xdr:col>5</xdr:col>
      <xdr:colOff>685800</xdr:colOff>
      <xdr:row>34</xdr:row>
      <xdr:rowOff>133350</xdr:rowOff>
    </xdr:to>
    <xdr:sp>
      <xdr:nvSpPr>
        <xdr:cNvPr id="35" name="AutoShape 979"/>
        <xdr:cNvSpPr>
          <a:spLocks/>
        </xdr:cNvSpPr>
      </xdr:nvSpPr>
      <xdr:spPr>
        <a:xfrm rot="5400000">
          <a:off x="4762500" y="7286625"/>
          <a:ext cx="952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"/>
              <a:cs typeface=""/>
            </a:rPr>
            <a:t/>
          </a:r>
        </a:p>
      </xdr:txBody>
    </xdr:sp>
    <xdr:clientData/>
  </xdr:twoCellAnchor>
  <xdr:twoCellAnchor>
    <xdr:from>
      <xdr:col>5</xdr:col>
      <xdr:colOff>590550</xdr:colOff>
      <xdr:row>34</xdr:row>
      <xdr:rowOff>133350</xdr:rowOff>
    </xdr:from>
    <xdr:to>
      <xdr:col>5</xdr:col>
      <xdr:colOff>685800</xdr:colOff>
      <xdr:row>34</xdr:row>
      <xdr:rowOff>133350</xdr:rowOff>
    </xdr:to>
    <xdr:sp>
      <xdr:nvSpPr>
        <xdr:cNvPr id="36" name="AutoShape 980"/>
        <xdr:cNvSpPr>
          <a:spLocks/>
        </xdr:cNvSpPr>
      </xdr:nvSpPr>
      <xdr:spPr>
        <a:xfrm rot="5400000">
          <a:off x="4762500" y="7286625"/>
          <a:ext cx="952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"/>
              <a:cs typeface=""/>
            </a:rPr>
            <a:t/>
          </a:r>
        </a:p>
      </xdr:txBody>
    </xdr:sp>
    <xdr:clientData/>
  </xdr:twoCellAnchor>
  <xdr:twoCellAnchor>
    <xdr:from>
      <xdr:col>13</xdr:col>
      <xdr:colOff>590550</xdr:colOff>
      <xdr:row>32</xdr:row>
      <xdr:rowOff>133350</xdr:rowOff>
    </xdr:from>
    <xdr:to>
      <xdr:col>13</xdr:col>
      <xdr:colOff>685800</xdr:colOff>
      <xdr:row>33</xdr:row>
      <xdr:rowOff>0</xdr:rowOff>
    </xdr:to>
    <xdr:sp>
      <xdr:nvSpPr>
        <xdr:cNvPr id="37" name="AutoShape 981"/>
        <xdr:cNvSpPr>
          <a:spLocks/>
        </xdr:cNvSpPr>
      </xdr:nvSpPr>
      <xdr:spPr>
        <a:xfrm rot="5400000">
          <a:off x="11544300" y="6924675"/>
          <a:ext cx="95250" cy="47625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"/>
              <a:cs typeface=""/>
            </a:rPr>
            <a:t/>
          </a:r>
        </a:p>
      </xdr:txBody>
    </xdr:sp>
    <xdr:clientData/>
  </xdr:twoCellAnchor>
  <xdr:twoCellAnchor>
    <xdr:from>
      <xdr:col>17</xdr:col>
      <xdr:colOff>590550</xdr:colOff>
      <xdr:row>3</xdr:row>
      <xdr:rowOff>133350</xdr:rowOff>
    </xdr:from>
    <xdr:to>
      <xdr:col>17</xdr:col>
      <xdr:colOff>685800</xdr:colOff>
      <xdr:row>4</xdr:row>
      <xdr:rowOff>0</xdr:rowOff>
    </xdr:to>
    <xdr:sp>
      <xdr:nvSpPr>
        <xdr:cNvPr id="38" name="AutoShape 982"/>
        <xdr:cNvSpPr>
          <a:spLocks/>
        </xdr:cNvSpPr>
      </xdr:nvSpPr>
      <xdr:spPr>
        <a:xfrm rot="5400000">
          <a:off x="14630400" y="1495425"/>
          <a:ext cx="95250" cy="47625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"/>
              <a:cs typeface=""/>
            </a:rPr>
            <a:t/>
          </a:r>
        </a:p>
      </xdr:txBody>
    </xdr:sp>
    <xdr:clientData/>
  </xdr:twoCellAnchor>
  <xdr:twoCellAnchor>
    <xdr:from>
      <xdr:col>11</xdr:col>
      <xdr:colOff>219075</xdr:colOff>
      <xdr:row>36</xdr:row>
      <xdr:rowOff>180975</xdr:rowOff>
    </xdr:from>
    <xdr:to>
      <xdr:col>11</xdr:col>
      <xdr:colOff>390525</xdr:colOff>
      <xdr:row>36</xdr:row>
      <xdr:rowOff>180975</xdr:rowOff>
    </xdr:to>
    <xdr:sp>
      <xdr:nvSpPr>
        <xdr:cNvPr id="39" name="AutoShape 983"/>
        <xdr:cNvSpPr>
          <a:spLocks/>
        </xdr:cNvSpPr>
      </xdr:nvSpPr>
      <xdr:spPr>
        <a:xfrm rot="5400000">
          <a:off x="9591675" y="7696200"/>
          <a:ext cx="1714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"/>
              <a:cs typeface=""/>
            </a:rPr>
            <a:t/>
          </a:r>
        </a:p>
      </xdr:txBody>
    </xdr:sp>
    <xdr:clientData/>
  </xdr:twoCellAnchor>
  <xdr:twoCellAnchor>
    <xdr:from>
      <xdr:col>11</xdr:col>
      <xdr:colOff>219075</xdr:colOff>
      <xdr:row>35</xdr:row>
      <xdr:rowOff>180975</xdr:rowOff>
    </xdr:from>
    <xdr:to>
      <xdr:col>11</xdr:col>
      <xdr:colOff>390525</xdr:colOff>
      <xdr:row>35</xdr:row>
      <xdr:rowOff>180975</xdr:rowOff>
    </xdr:to>
    <xdr:sp>
      <xdr:nvSpPr>
        <xdr:cNvPr id="40" name="AutoShape 984"/>
        <xdr:cNvSpPr>
          <a:spLocks/>
        </xdr:cNvSpPr>
      </xdr:nvSpPr>
      <xdr:spPr>
        <a:xfrm rot="5400000">
          <a:off x="9591675" y="7515225"/>
          <a:ext cx="1714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"/>
              <a:cs typeface=""/>
            </a:rPr>
            <a:t/>
          </a:r>
        </a:p>
      </xdr:txBody>
    </xdr:sp>
    <xdr:clientData/>
  </xdr:twoCellAnchor>
  <xdr:twoCellAnchor>
    <xdr:from>
      <xdr:col>11</xdr:col>
      <xdr:colOff>219075</xdr:colOff>
      <xdr:row>37</xdr:row>
      <xdr:rowOff>190500</xdr:rowOff>
    </xdr:from>
    <xdr:to>
      <xdr:col>11</xdr:col>
      <xdr:colOff>390525</xdr:colOff>
      <xdr:row>38</xdr:row>
      <xdr:rowOff>57150</xdr:rowOff>
    </xdr:to>
    <xdr:sp>
      <xdr:nvSpPr>
        <xdr:cNvPr id="41" name="AutoShape 985"/>
        <xdr:cNvSpPr>
          <a:spLocks/>
        </xdr:cNvSpPr>
      </xdr:nvSpPr>
      <xdr:spPr>
        <a:xfrm rot="5400000">
          <a:off x="9591675" y="7886700"/>
          <a:ext cx="171450" cy="5715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"/>
              <a:cs typeface=""/>
            </a:rPr>
            <a:t/>
          </a:r>
        </a:p>
      </xdr:txBody>
    </xdr:sp>
    <xdr:clientData/>
  </xdr:twoCellAnchor>
  <xdr:twoCellAnchor>
    <xdr:from>
      <xdr:col>11</xdr:col>
      <xdr:colOff>219075</xdr:colOff>
      <xdr:row>37</xdr:row>
      <xdr:rowOff>190500</xdr:rowOff>
    </xdr:from>
    <xdr:to>
      <xdr:col>11</xdr:col>
      <xdr:colOff>390525</xdr:colOff>
      <xdr:row>38</xdr:row>
      <xdr:rowOff>57150</xdr:rowOff>
    </xdr:to>
    <xdr:sp>
      <xdr:nvSpPr>
        <xdr:cNvPr id="42" name="AutoShape 986"/>
        <xdr:cNvSpPr>
          <a:spLocks/>
        </xdr:cNvSpPr>
      </xdr:nvSpPr>
      <xdr:spPr>
        <a:xfrm rot="5400000">
          <a:off x="9591675" y="7886700"/>
          <a:ext cx="171450" cy="5715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"/>
              <a:cs typeface=""/>
            </a:rPr>
            <a:t/>
          </a:r>
        </a:p>
      </xdr:txBody>
    </xdr:sp>
    <xdr:clientData/>
  </xdr:twoCellAnchor>
  <xdr:twoCellAnchor>
    <xdr:from>
      <xdr:col>11</xdr:col>
      <xdr:colOff>219075</xdr:colOff>
      <xdr:row>35</xdr:row>
      <xdr:rowOff>180975</xdr:rowOff>
    </xdr:from>
    <xdr:to>
      <xdr:col>11</xdr:col>
      <xdr:colOff>390525</xdr:colOff>
      <xdr:row>35</xdr:row>
      <xdr:rowOff>180975</xdr:rowOff>
    </xdr:to>
    <xdr:sp>
      <xdr:nvSpPr>
        <xdr:cNvPr id="43" name="AutoShape 987"/>
        <xdr:cNvSpPr>
          <a:spLocks/>
        </xdr:cNvSpPr>
      </xdr:nvSpPr>
      <xdr:spPr>
        <a:xfrm rot="5400000">
          <a:off x="9591675" y="7515225"/>
          <a:ext cx="1714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"/>
              <a:cs typeface=""/>
            </a:rPr>
            <a:t/>
          </a:r>
        </a:p>
      </xdr:txBody>
    </xdr:sp>
    <xdr:clientData/>
  </xdr:twoCellAnchor>
  <xdr:twoCellAnchor>
    <xdr:from>
      <xdr:col>8</xdr:col>
      <xdr:colOff>219075</xdr:colOff>
      <xdr:row>34</xdr:row>
      <xdr:rowOff>180975</xdr:rowOff>
    </xdr:from>
    <xdr:to>
      <xdr:col>8</xdr:col>
      <xdr:colOff>390525</xdr:colOff>
      <xdr:row>34</xdr:row>
      <xdr:rowOff>180975</xdr:rowOff>
    </xdr:to>
    <xdr:sp>
      <xdr:nvSpPr>
        <xdr:cNvPr id="44" name="AutoShape 988"/>
        <xdr:cNvSpPr>
          <a:spLocks/>
        </xdr:cNvSpPr>
      </xdr:nvSpPr>
      <xdr:spPr>
        <a:xfrm rot="5400000">
          <a:off x="6962775" y="7334250"/>
          <a:ext cx="1714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"/>
              <a:cs typeface=""/>
            </a:rPr>
            <a:t/>
          </a:r>
        </a:p>
      </xdr:txBody>
    </xdr:sp>
    <xdr:clientData/>
  </xdr:twoCellAnchor>
  <xdr:twoCellAnchor>
    <xdr:from>
      <xdr:col>11</xdr:col>
      <xdr:colOff>219075</xdr:colOff>
      <xdr:row>36</xdr:row>
      <xdr:rowOff>180975</xdr:rowOff>
    </xdr:from>
    <xdr:to>
      <xdr:col>11</xdr:col>
      <xdr:colOff>390525</xdr:colOff>
      <xdr:row>37</xdr:row>
      <xdr:rowOff>57150</xdr:rowOff>
    </xdr:to>
    <xdr:sp>
      <xdr:nvSpPr>
        <xdr:cNvPr id="45" name="AutoShape 989"/>
        <xdr:cNvSpPr>
          <a:spLocks/>
        </xdr:cNvSpPr>
      </xdr:nvSpPr>
      <xdr:spPr>
        <a:xfrm rot="5400000">
          <a:off x="9591675" y="7696200"/>
          <a:ext cx="171450" cy="5715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"/>
              <a:cs typeface=""/>
            </a:rPr>
            <a:t/>
          </a:r>
        </a:p>
      </xdr:txBody>
    </xdr:sp>
    <xdr:clientData/>
  </xdr:twoCellAnchor>
  <xdr:twoCellAnchor>
    <xdr:from>
      <xdr:col>11</xdr:col>
      <xdr:colOff>219075</xdr:colOff>
      <xdr:row>37</xdr:row>
      <xdr:rowOff>190500</xdr:rowOff>
    </xdr:from>
    <xdr:to>
      <xdr:col>11</xdr:col>
      <xdr:colOff>390525</xdr:colOff>
      <xdr:row>38</xdr:row>
      <xdr:rowOff>57150</xdr:rowOff>
    </xdr:to>
    <xdr:sp>
      <xdr:nvSpPr>
        <xdr:cNvPr id="46" name="AutoShape 990"/>
        <xdr:cNvSpPr>
          <a:spLocks/>
        </xdr:cNvSpPr>
      </xdr:nvSpPr>
      <xdr:spPr>
        <a:xfrm rot="5400000">
          <a:off x="9591675" y="7886700"/>
          <a:ext cx="171450" cy="5715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"/>
              <a:cs typeface=""/>
            </a:rPr>
            <a:t/>
          </a:r>
        </a:p>
      </xdr:txBody>
    </xdr:sp>
    <xdr:clientData/>
  </xdr:twoCellAnchor>
  <xdr:twoCellAnchor>
    <xdr:from>
      <xdr:col>40</xdr:col>
      <xdr:colOff>590550</xdr:colOff>
      <xdr:row>26</xdr:row>
      <xdr:rowOff>133350</xdr:rowOff>
    </xdr:from>
    <xdr:to>
      <xdr:col>40</xdr:col>
      <xdr:colOff>685800</xdr:colOff>
      <xdr:row>26</xdr:row>
      <xdr:rowOff>133350</xdr:rowOff>
    </xdr:to>
    <xdr:sp>
      <xdr:nvSpPr>
        <xdr:cNvPr id="47" name="AutoShape 991"/>
        <xdr:cNvSpPr>
          <a:spLocks/>
        </xdr:cNvSpPr>
      </xdr:nvSpPr>
      <xdr:spPr>
        <a:xfrm rot="5400000">
          <a:off x="31575375" y="5838825"/>
          <a:ext cx="952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"/>
              <a:cs typeface=""/>
            </a:rPr>
            <a:t/>
          </a:r>
        </a:p>
      </xdr:txBody>
    </xdr:sp>
    <xdr:clientData/>
  </xdr:twoCellAnchor>
  <xdr:twoCellAnchor>
    <xdr:from>
      <xdr:col>40</xdr:col>
      <xdr:colOff>590550</xdr:colOff>
      <xdr:row>26</xdr:row>
      <xdr:rowOff>133350</xdr:rowOff>
    </xdr:from>
    <xdr:to>
      <xdr:col>40</xdr:col>
      <xdr:colOff>685800</xdr:colOff>
      <xdr:row>26</xdr:row>
      <xdr:rowOff>133350</xdr:rowOff>
    </xdr:to>
    <xdr:sp>
      <xdr:nvSpPr>
        <xdr:cNvPr id="48" name="AutoShape 992"/>
        <xdr:cNvSpPr>
          <a:spLocks/>
        </xdr:cNvSpPr>
      </xdr:nvSpPr>
      <xdr:spPr>
        <a:xfrm rot="5400000">
          <a:off x="31575375" y="5838825"/>
          <a:ext cx="952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"/>
              <a:cs typeface=""/>
            </a:rPr>
            <a:t/>
          </a:r>
        </a:p>
      </xdr:txBody>
    </xdr:sp>
    <xdr:clientData/>
  </xdr:twoCellAnchor>
  <xdr:twoCellAnchor>
    <xdr:from>
      <xdr:col>4</xdr:col>
      <xdr:colOff>590550</xdr:colOff>
      <xdr:row>34</xdr:row>
      <xdr:rowOff>133350</xdr:rowOff>
    </xdr:from>
    <xdr:to>
      <xdr:col>4</xdr:col>
      <xdr:colOff>762000</xdr:colOff>
      <xdr:row>34</xdr:row>
      <xdr:rowOff>133350</xdr:rowOff>
    </xdr:to>
    <xdr:sp>
      <xdr:nvSpPr>
        <xdr:cNvPr id="49" name="AutoShape 993"/>
        <xdr:cNvSpPr>
          <a:spLocks/>
        </xdr:cNvSpPr>
      </xdr:nvSpPr>
      <xdr:spPr>
        <a:xfrm rot="5400000">
          <a:off x="3876675" y="7286625"/>
          <a:ext cx="1714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"/>
              <a:cs typeface=""/>
            </a:rPr>
            <a:t/>
          </a:r>
        </a:p>
      </xdr:txBody>
    </xdr:sp>
    <xdr:clientData/>
  </xdr:twoCellAnchor>
  <xdr:twoCellAnchor>
    <xdr:from>
      <xdr:col>4</xdr:col>
      <xdr:colOff>590550</xdr:colOff>
      <xdr:row>34</xdr:row>
      <xdr:rowOff>133350</xdr:rowOff>
    </xdr:from>
    <xdr:to>
      <xdr:col>4</xdr:col>
      <xdr:colOff>762000</xdr:colOff>
      <xdr:row>34</xdr:row>
      <xdr:rowOff>133350</xdr:rowOff>
    </xdr:to>
    <xdr:sp>
      <xdr:nvSpPr>
        <xdr:cNvPr id="50" name="AutoShape 994"/>
        <xdr:cNvSpPr>
          <a:spLocks/>
        </xdr:cNvSpPr>
      </xdr:nvSpPr>
      <xdr:spPr>
        <a:xfrm rot="5400000">
          <a:off x="3876675" y="7286625"/>
          <a:ext cx="1714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"/>
              <a:cs typeface=""/>
            </a:rPr>
            <a:t/>
          </a:r>
        </a:p>
      </xdr:txBody>
    </xdr:sp>
    <xdr:clientData/>
  </xdr:twoCellAnchor>
  <xdr:twoCellAnchor>
    <xdr:from>
      <xdr:col>3</xdr:col>
      <xdr:colOff>723900</xdr:colOff>
      <xdr:row>19</xdr:row>
      <xdr:rowOff>142875</xdr:rowOff>
    </xdr:from>
    <xdr:to>
      <xdr:col>3</xdr:col>
      <xdr:colOff>838200</xdr:colOff>
      <xdr:row>19</xdr:row>
      <xdr:rowOff>142875</xdr:rowOff>
    </xdr:to>
    <xdr:sp>
      <xdr:nvSpPr>
        <xdr:cNvPr id="51" name="AutoShape 995"/>
        <xdr:cNvSpPr>
          <a:spLocks/>
        </xdr:cNvSpPr>
      </xdr:nvSpPr>
      <xdr:spPr>
        <a:xfrm rot="5400000">
          <a:off x="3171825" y="4467225"/>
          <a:ext cx="11430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"/>
              <a:cs typeface=""/>
            </a:rPr>
            <a:t/>
          </a:r>
        </a:p>
      </xdr:txBody>
    </xdr:sp>
    <xdr:clientData/>
  </xdr:twoCellAnchor>
  <xdr:twoCellAnchor>
    <xdr:from>
      <xdr:col>9</xdr:col>
      <xdr:colOff>219075</xdr:colOff>
      <xdr:row>45</xdr:row>
      <xdr:rowOff>180975</xdr:rowOff>
    </xdr:from>
    <xdr:to>
      <xdr:col>9</xdr:col>
      <xdr:colOff>390525</xdr:colOff>
      <xdr:row>45</xdr:row>
      <xdr:rowOff>180975</xdr:rowOff>
    </xdr:to>
    <xdr:sp>
      <xdr:nvSpPr>
        <xdr:cNvPr id="52" name="AutoShape 996"/>
        <xdr:cNvSpPr>
          <a:spLocks/>
        </xdr:cNvSpPr>
      </xdr:nvSpPr>
      <xdr:spPr>
        <a:xfrm rot="5400000">
          <a:off x="7848600" y="9334500"/>
          <a:ext cx="1714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"/>
              <a:cs typeface=""/>
            </a:rPr>
            <a:t/>
          </a:r>
        </a:p>
      </xdr:txBody>
    </xdr:sp>
    <xdr:clientData/>
  </xdr:twoCellAnchor>
  <xdr:twoCellAnchor>
    <xdr:from>
      <xdr:col>12</xdr:col>
      <xdr:colOff>219075</xdr:colOff>
      <xdr:row>38</xdr:row>
      <xdr:rowOff>180975</xdr:rowOff>
    </xdr:from>
    <xdr:to>
      <xdr:col>12</xdr:col>
      <xdr:colOff>390525</xdr:colOff>
      <xdr:row>38</xdr:row>
      <xdr:rowOff>180975</xdr:rowOff>
    </xdr:to>
    <xdr:sp>
      <xdr:nvSpPr>
        <xdr:cNvPr id="53" name="AutoShape 997"/>
        <xdr:cNvSpPr>
          <a:spLocks/>
        </xdr:cNvSpPr>
      </xdr:nvSpPr>
      <xdr:spPr>
        <a:xfrm rot="5400000">
          <a:off x="10287000" y="8067675"/>
          <a:ext cx="1714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"/>
              <a:cs typeface=""/>
            </a:rPr>
            <a:t/>
          </a:r>
        </a:p>
      </xdr:txBody>
    </xdr:sp>
    <xdr:clientData/>
  </xdr:twoCellAnchor>
  <xdr:twoCellAnchor>
    <xdr:from>
      <xdr:col>12</xdr:col>
      <xdr:colOff>219075</xdr:colOff>
      <xdr:row>37</xdr:row>
      <xdr:rowOff>190500</xdr:rowOff>
    </xdr:from>
    <xdr:to>
      <xdr:col>12</xdr:col>
      <xdr:colOff>390525</xdr:colOff>
      <xdr:row>37</xdr:row>
      <xdr:rowOff>190500</xdr:rowOff>
    </xdr:to>
    <xdr:sp>
      <xdr:nvSpPr>
        <xdr:cNvPr id="54" name="AutoShape 998"/>
        <xdr:cNvSpPr>
          <a:spLocks/>
        </xdr:cNvSpPr>
      </xdr:nvSpPr>
      <xdr:spPr>
        <a:xfrm rot="5400000">
          <a:off x="10287000" y="7886700"/>
          <a:ext cx="1714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"/>
              <a:cs typeface=""/>
            </a:rPr>
            <a:t/>
          </a:r>
        </a:p>
      </xdr:txBody>
    </xdr:sp>
    <xdr:clientData/>
  </xdr:twoCellAnchor>
  <xdr:twoCellAnchor>
    <xdr:from>
      <xdr:col>12</xdr:col>
      <xdr:colOff>219075</xdr:colOff>
      <xdr:row>39</xdr:row>
      <xdr:rowOff>180975</xdr:rowOff>
    </xdr:from>
    <xdr:to>
      <xdr:col>12</xdr:col>
      <xdr:colOff>390525</xdr:colOff>
      <xdr:row>40</xdr:row>
      <xdr:rowOff>57150</xdr:rowOff>
    </xdr:to>
    <xdr:sp>
      <xdr:nvSpPr>
        <xdr:cNvPr id="55" name="AutoShape 999"/>
        <xdr:cNvSpPr>
          <a:spLocks/>
        </xdr:cNvSpPr>
      </xdr:nvSpPr>
      <xdr:spPr>
        <a:xfrm rot="5400000">
          <a:off x="10287000" y="8248650"/>
          <a:ext cx="171450" cy="5715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"/>
              <a:cs typeface=""/>
            </a:rPr>
            <a:t/>
          </a:r>
        </a:p>
      </xdr:txBody>
    </xdr:sp>
    <xdr:clientData/>
  </xdr:twoCellAnchor>
  <xdr:twoCellAnchor>
    <xdr:from>
      <xdr:col>12</xdr:col>
      <xdr:colOff>219075</xdr:colOff>
      <xdr:row>39</xdr:row>
      <xdr:rowOff>180975</xdr:rowOff>
    </xdr:from>
    <xdr:to>
      <xdr:col>12</xdr:col>
      <xdr:colOff>390525</xdr:colOff>
      <xdr:row>40</xdr:row>
      <xdr:rowOff>57150</xdr:rowOff>
    </xdr:to>
    <xdr:sp>
      <xdr:nvSpPr>
        <xdr:cNvPr id="56" name="AutoShape 1000"/>
        <xdr:cNvSpPr>
          <a:spLocks/>
        </xdr:cNvSpPr>
      </xdr:nvSpPr>
      <xdr:spPr>
        <a:xfrm rot="5400000">
          <a:off x="10287000" y="8248650"/>
          <a:ext cx="171450" cy="5715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"/>
              <a:cs typeface=""/>
            </a:rPr>
            <a:t/>
          </a:r>
        </a:p>
      </xdr:txBody>
    </xdr:sp>
    <xdr:clientData/>
  </xdr:twoCellAnchor>
  <xdr:twoCellAnchor>
    <xdr:from>
      <xdr:col>12</xdr:col>
      <xdr:colOff>219075</xdr:colOff>
      <xdr:row>37</xdr:row>
      <xdr:rowOff>190500</xdr:rowOff>
    </xdr:from>
    <xdr:to>
      <xdr:col>12</xdr:col>
      <xdr:colOff>390525</xdr:colOff>
      <xdr:row>37</xdr:row>
      <xdr:rowOff>190500</xdr:rowOff>
    </xdr:to>
    <xdr:sp>
      <xdr:nvSpPr>
        <xdr:cNvPr id="57" name="AutoShape 1001"/>
        <xdr:cNvSpPr>
          <a:spLocks/>
        </xdr:cNvSpPr>
      </xdr:nvSpPr>
      <xdr:spPr>
        <a:xfrm rot="5400000">
          <a:off x="10287000" y="7886700"/>
          <a:ext cx="1714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"/>
              <a:cs typeface=""/>
            </a:rPr>
            <a:t/>
          </a:r>
        </a:p>
      </xdr:txBody>
    </xdr:sp>
    <xdr:clientData/>
  </xdr:twoCellAnchor>
  <xdr:twoCellAnchor>
    <xdr:from>
      <xdr:col>12</xdr:col>
      <xdr:colOff>219075</xdr:colOff>
      <xdr:row>38</xdr:row>
      <xdr:rowOff>180975</xdr:rowOff>
    </xdr:from>
    <xdr:to>
      <xdr:col>12</xdr:col>
      <xdr:colOff>390525</xdr:colOff>
      <xdr:row>39</xdr:row>
      <xdr:rowOff>57150</xdr:rowOff>
    </xdr:to>
    <xdr:sp>
      <xdr:nvSpPr>
        <xdr:cNvPr id="58" name="AutoShape 1002"/>
        <xdr:cNvSpPr>
          <a:spLocks/>
        </xdr:cNvSpPr>
      </xdr:nvSpPr>
      <xdr:spPr>
        <a:xfrm rot="5400000">
          <a:off x="10287000" y="8067675"/>
          <a:ext cx="171450" cy="5715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"/>
              <a:cs typeface=""/>
            </a:rPr>
            <a:t/>
          </a:r>
        </a:p>
      </xdr:txBody>
    </xdr:sp>
    <xdr:clientData/>
  </xdr:twoCellAnchor>
  <xdr:twoCellAnchor>
    <xdr:from>
      <xdr:col>12</xdr:col>
      <xdr:colOff>219075</xdr:colOff>
      <xdr:row>39</xdr:row>
      <xdr:rowOff>180975</xdr:rowOff>
    </xdr:from>
    <xdr:to>
      <xdr:col>12</xdr:col>
      <xdr:colOff>390525</xdr:colOff>
      <xdr:row>40</xdr:row>
      <xdr:rowOff>57150</xdr:rowOff>
    </xdr:to>
    <xdr:sp>
      <xdr:nvSpPr>
        <xdr:cNvPr id="59" name="AutoShape 1003"/>
        <xdr:cNvSpPr>
          <a:spLocks/>
        </xdr:cNvSpPr>
      </xdr:nvSpPr>
      <xdr:spPr>
        <a:xfrm rot="5400000">
          <a:off x="10287000" y="8248650"/>
          <a:ext cx="171450" cy="5715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"/>
              <a:cs typeface=""/>
            </a:rPr>
            <a:t/>
          </a:r>
        </a:p>
      </xdr:txBody>
    </xdr:sp>
    <xdr:clientData/>
  </xdr:twoCellAnchor>
  <xdr:twoCellAnchor>
    <xdr:from>
      <xdr:col>11</xdr:col>
      <xdr:colOff>219075</xdr:colOff>
      <xdr:row>38</xdr:row>
      <xdr:rowOff>180975</xdr:rowOff>
    </xdr:from>
    <xdr:to>
      <xdr:col>11</xdr:col>
      <xdr:colOff>390525</xdr:colOff>
      <xdr:row>38</xdr:row>
      <xdr:rowOff>180975</xdr:rowOff>
    </xdr:to>
    <xdr:sp>
      <xdr:nvSpPr>
        <xdr:cNvPr id="60" name="AutoShape 1004"/>
        <xdr:cNvSpPr>
          <a:spLocks/>
        </xdr:cNvSpPr>
      </xdr:nvSpPr>
      <xdr:spPr>
        <a:xfrm rot="5400000">
          <a:off x="9591675" y="8067675"/>
          <a:ext cx="1714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"/>
              <a:cs typeface=""/>
            </a:rPr>
            <a:t/>
          </a:r>
        </a:p>
      </xdr:txBody>
    </xdr:sp>
    <xdr:clientData/>
  </xdr:twoCellAnchor>
  <xdr:twoCellAnchor>
    <xdr:from>
      <xdr:col>11</xdr:col>
      <xdr:colOff>219075</xdr:colOff>
      <xdr:row>37</xdr:row>
      <xdr:rowOff>190500</xdr:rowOff>
    </xdr:from>
    <xdr:to>
      <xdr:col>11</xdr:col>
      <xdr:colOff>390525</xdr:colOff>
      <xdr:row>37</xdr:row>
      <xdr:rowOff>190500</xdr:rowOff>
    </xdr:to>
    <xdr:sp>
      <xdr:nvSpPr>
        <xdr:cNvPr id="61" name="AutoShape 1005"/>
        <xdr:cNvSpPr>
          <a:spLocks/>
        </xdr:cNvSpPr>
      </xdr:nvSpPr>
      <xdr:spPr>
        <a:xfrm rot="5400000">
          <a:off x="9591675" y="7886700"/>
          <a:ext cx="1714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"/>
              <a:cs typeface=""/>
            </a:rPr>
            <a:t/>
          </a:r>
        </a:p>
      </xdr:txBody>
    </xdr:sp>
    <xdr:clientData/>
  </xdr:twoCellAnchor>
  <xdr:twoCellAnchor>
    <xdr:from>
      <xdr:col>11</xdr:col>
      <xdr:colOff>219075</xdr:colOff>
      <xdr:row>39</xdr:row>
      <xdr:rowOff>180975</xdr:rowOff>
    </xdr:from>
    <xdr:to>
      <xdr:col>11</xdr:col>
      <xdr:colOff>390525</xdr:colOff>
      <xdr:row>40</xdr:row>
      <xdr:rowOff>57150</xdr:rowOff>
    </xdr:to>
    <xdr:sp>
      <xdr:nvSpPr>
        <xdr:cNvPr id="62" name="AutoShape 1006"/>
        <xdr:cNvSpPr>
          <a:spLocks/>
        </xdr:cNvSpPr>
      </xdr:nvSpPr>
      <xdr:spPr>
        <a:xfrm rot="5400000">
          <a:off x="9591675" y="8248650"/>
          <a:ext cx="171450" cy="5715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"/>
              <a:cs typeface=""/>
            </a:rPr>
            <a:t/>
          </a:r>
        </a:p>
      </xdr:txBody>
    </xdr:sp>
    <xdr:clientData/>
  </xdr:twoCellAnchor>
  <xdr:twoCellAnchor>
    <xdr:from>
      <xdr:col>11</xdr:col>
      <xdr:colOff>219075</xdr:colOff>
      <xdr:row>39</xdr:row>
      <xdr:rowOff>180975</xdr:rowOff>
    </xdr:from>
    <xdr:to>
      <xdr:col>11</xdr:col>
      <xdr:colOff>390525</xdr:colOff>
      <xdr:row>40</xdr:row>
      <xdr:rowOff>57150</xdr:rowOff>
    </xdr:to>
    <xdr:sp>
      <xdr:nvSpPr>
        <xdr:cNvPr id="63" name="AutoShape 1007"/>
        <xdr:cNvSpPr>
          <a:spLocks/>
        </xdr:cNvSpPr>
      </xdr:nvSpPr>
      <xdr:spPr>
        <a:xfrm rot="5400000">
          <a:off x="9591675" y="8248650"/>
          <a:ext cx="171450" cy="5715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"/>
              <a:cs typeface=""/>
            </a:rPr>
            <a:t/>
          </a:r>
        </a:p>
      </xdr:txBody>
    </xdr:sp>
    <xdr:clientData/>
  </xdr:twoCellAnchor>
  <xdr:twoCellAnchor>
    <xdr:from>
      <xdr:col>11</xdr:col>
      <xdr:colOff>219075</xdr:colOff>
      <xdr:row>37</xdr:row>
      <xdr:rowOff>190500</xdr:rowOff>
    </xdr:from>
    <xdr:to>
      <xdr:col>11</xdr:col>
      <xdr:colOff>390525</xdr:colOff>
      <xdr:row>37</xdr:row>
      <xdr:rowOff>190500</xdr:rowOff>
    </xdr:to>
    <xdr:sp>
      <xdr:nvSpPr>
        <xdr:cNvPr id="64" name="AutoShape 1008"/>
        <xdr:cNvSpPr>
          <a:spLocks/>
        </xdr:cNvSpPr>
      </xdr:nvSpPr>
      <xdr:spPr>
        <a:xfrm rot="5400000">
          <a:off x="9591675" y="7886700"/>
          <a:ext cx="1714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"/>
              <a:cs typeface=""/>
            </a:rPr>
            <a:t/>
          </a:r>
        </a:p>
      </xdr:txBody>
    </xdr:sp>
    <xdr:clientData/>
  </xdr:twoCellAnchor>
  <xdr:twoCellAnchor>
    <xdr:from>
      <xdr:col>11</xdr:col>
      <xdr:colOff>219075</xdr:colOff>
      <xdr:row>38</xdr:row>
      <xdr:rowOff>180975</xdr:rowOff>
    </xdr:from>
    <xdr:to>
      <xdr:col>11</xdr:col>
      <xdr:colOff>390525</xdr:colOff>
      <xdr:row>39</xdr:row>
      <xdr:rowOff>57150</xdr:rowOff>
    </xdr:to>
    <xdr:sp>
      <xdr:nvSpPr>
        <xdr:cNvPr id="65" name="AutoShape 1009"/>
        <xdr:cNvSpPr>
          <a:spLocks/>
        </xdr:cNvSpPr>
      </xdr:nvSpPr>
      <xdr:spPr>
        <a:xfrm rot="5400000">
          <a:off x="9591675" y="8067675"/>
          <a:ext cx="171450" cy="5715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"/>
              <a:cs typeface=""/>
            </a:rPr>
            <a:t/>
          </a:r>
        </a:p>
      </xdr:txBody>
    </xdr:sp>
    <xdr:clientData/>
  </xdr:twoCellAnchor>
  <xdr:twoCellAnchor>
    <xdr:from>
      <xdr:col>11</xdr:col>
      <xdr:colOff>219075</xdr:colOff>
      <xdr:row>39</xdr:row>
      <xdr:rowOff>180975</xdr:rowOff>
    </xdr:from>
    <xdr:to>
      <xdr:col>11</xdr:col>
      <xdr:colOff>390525</xdr:colOff>
      <xdr:row>40</xdr:row>
      <xdr:rowOff>57150</xdr:rowOff>
    </xdr:to>
    <xdr:sp>
      <xdr:nvSpPr>
        <xdr:cNvPr id="66" name="AutoShape 1010"/>
        <xdr:cNvSpPr>
          <a:spLocks/>
        </xdr:cNvSpPr>
      </xdr:nvSpPr>
      <xdr:spPr>
        <a:xfrm rot="5400000">
          <a:off x="9591675" y="8248650"/>
          <a:ext cx="171450" cy="5715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"/>
              <a:cs typeface=""/>
            </a:rPr>
            <a:t/>
          </a:r>
        </a:p>
      </xdr:txBody>
    </xdr:sp>
    <xdr:clientData/>
  </xdr:twoCellAnchor>
  <xdr:twoCellAnchor>
    <xdr:from>
      <xdr:col>17</xdr:col>
      <xdr:colOff>219075</xdr:colOff>
      <xdr:row>45</xdr:row>
      <xdr:rowOff>180975</xdr:rowOff>
    </xdr:from>
    <xdr:to>
      <xdr:col>17</xdr:col>
      <xdr:colOff>390525</xdr:colOff>
      <xdr:row>45</xdr:row>
      <xdr:rowOff>180975</xdr:rowOff>
    </xdr:to>
    <xdr:sp>
      <xdr:nvSpPr>
        <xdr:cNvPr id="67" name="AutoShape 1011"/>
        <xdr:cNvSpPr>
          <a:spLocks/>
        </xdr:cNvSpPr>
      </xdr:nvSpPr>
      <xdr:spPr>
        <a:xfrm rot="5400000">
          <a:off x="14258925" y="9334500"/>
          <a:ext cx="1714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"/>
              <a:cs typeface=""/>
            </a:rPr>
            <a:t/>
          </a:r>
        </a:p>
      </xdr:txBody>
    </xdr:sp>
    <xdr:clientData/>
  </xdr:twoCellAnchor>
  <xdr:twoCellAnchor>
    <xdr:from>
      <xdr:col>13</xdr:col>
      <xdr:colOff>590550</xdr:colOff>
      <xdr:row>45</xdr:row>
      <xdr:rowOff>133350</xdr:rowOff>
    </xdr:from>
    <xdr:to>
      <xdr:col>13</xdr:col>
      <xdr:colOff>685800</xdr:colOff>
      <xdr:row>45</xdr:row>
      <xdr:rowOff>133350</xdr:rowOff>
    </xdr:to>
    <xdr:sp>
      <xdr:nvSpPr>
        <xdr:cNvPr id="68" name="AutoShape 1012"/>
        <xdr:cNvSpPr>
          <a:spLocks/>
        </xdr:cNvSpPr>
      </xdr:nvSpPr>
      <xdr:spPr>
        <a:xfrm rot="5400000">
          <a:off x="11544300" y="9286875"/>
          <a:ext cx="952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"/>
              <a:cs typeface=""/>
            </a:rPr>
            <a:t/>
          </a:r>
        </a:p>
      </xdr:txBody>
    </xdr:sp>
    <xdr:clientData/>
  </xdr:twoCellAnchor>
  <xdr:twoCellAnchor>
    <xdr:from>
      <xdr:col>13</xdr:col>
      <xdr:colOff>590550</xdr:colOff>
      <xdr:row>45</xdr:row>
      <xdr:rowOff>133350</xdr:rowOff>
    </xdr:from>
    <xdr:to>
      <xdr:col>13</xdr:col>
      <xdr:colOff>685800</xdr:colOff>
      <xdr:row>45</xdr:row>
      <xdr:rowOff>133350</xdr:rowOff>
    </xdr:to>
    <xdr:sp>
      <xdr:nvSpPr>
        <xdr:cNvPr id="69" name="AutoShape 1013"/>
        <xdr:cNvSpPr>
          <a:spLocks/>
        </xdr:cNvSpPr>
      </xdr:nvSpPr>
      <xdr:spPr>
        <a:xfrm rot="5400000">
          <a:off x="11544300" y="9286875"/>
          <a:ext cx="952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"/>
              <a:cs typeface=""/>
            </a:rPr>
            <a:t/>
          </a:r>
        </a:p>
      </xdr:txBody>
    </xdr:sp>
    <xdr:clientData/>
  </xdr:twoCellAnchor>
  <xdr:twoCellAnchor>
    <xdr:from>
      <xdr:col>16</xdr:col>
      <xdr:colOff>219075</xdr:colOff>
      <xdr:row>45</xdr:row>
      <xdr:rowOff>180975</xdr:rowOff>
    </xdr:from>
    <xdr:to>
      <xdr:col>16</xdr:col>
      <xdr:colOff>390525</xdr:colOff>
      <xdr:row>45</xdr:row>
      <xdr:rowOff>180975</xdr:rowOff>
    </xdr:to>
    <xdr:sp>
      <xdr:nvSpPr>
        <xdr:cNvPr id="70" name="AutoShape 1014"/>
        <xdr:cNvSpPr>
          <a:spLocks/>
        </xdr:cNvSpPr>
      </xdr:nvSpPr>
      <xdr:spPr>
        <a:xfrm rot="5400000">
          <a:off x="13430250" y="9334500"/>
          <a:ext cx="1714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"/>
              <a:cs typeface=""/>
            </a:rPr>
            <a:t/>
          </a:r>
        </a:p>
      </xdr:txBody>
    </xdr:sp>
    <xdr:clientData/>
  </xdr:twoCellAnchor>
  <xdr:twoCellAnchor>
    <xdr:from>
      <xdr:col>12</xdr:col>
      <xdr:colOff>590550</xdr:colOff>
      <xdr:row>45</xdr:row>
      <xdr:rowOff>133350</xdr:rowOff>
    </xdr:from>
    <xdr:to>
      <xdr:col>12</xdr:col>
      <xdr:colOff>762000</xdr:colOff>
      <xdr:row>45</xdr:row>
      <xdr:rowOff>133350</xdr:rowOff>
    </xdr:to>
    <xdr:sp>
      <xdr:nvSpPr>
        <xdr:cNvPr id="71" name="AutoShape 1015"/>
        <xdr:cNvSpPr>
          <a:spLocks/>
        </xdr:cNvSpPr>
      </xdr:nvSpPr>
      <xdr:spPr>
        <a:xfrm rot="5400000">
          <a:off x="10658475" y="9286875"/>
          <a:ext cx="1714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"/>
              <a:cs typeface=""/>
            </a:rPr>
            <a:t/>
          </a:r>
        </a:p>
      </xdr:txBody>
    </xdr:sp>
    <xdr:clientData/>
  </xdr:twoCellAnchor>
  <xdr:twoCellAnchor>
    <xdr:from>
      <xdr:col>12</xdr:col>
      <xdr:colOff>590550</xdr:colOff>
      <xdr:row>45</xdr:row>
      <xdr:rowOff>133350</xdr:rowOff>
    </xdr:from>
    <xdr:to>
      <xdr:col>12</xdr:col>
      <xdr:colOff>762000</xdr:colOff>
      <xdr:row>45</xdr:row>
      <xdr:rowOff>133350</xdr:rowOff>
    </xdr:to>
    <xdr:sp>
      <xdr:nvSpPr>
        <xdr:cNvPr id="72" name="AutoShape 1016"/>
        <xdr:cNvSpPr>
          <a:spLocks/>
        </xdr:cNvSpPr>
      </xdr:nvSpPr>
      <xdr:spPr>
        <a:xfrm rot="5400000">
          <a:off x="10658475" y="9286875"/>
          <a:ext cx="1714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"/>
              <a:cs typeface=""/>
            </a:rPr>
            <a:t/>
          </a:r>
        </a:p>
      </xdr:txBody>
    </xdr:sp>
    <xdr:clientData/>
  </xdr:twoCellAnchor>
  <xdr:twoCellAnchor>
    <xdr:from>
      <xdr:col>3</xdr:col>
      <xdr:colOff>590550</xdr:colOff>
      <xdr:row>63</xdr:row>
      <xdr:rowOff>133350</xdr:rowOff>
    </xdr:from>
    <xdr:to>
      <xdr:col>3</xdr:col>
      <xdr:colOff>762000</xdr:colOff>
      <xdr:row>63</xdr:row>
      <xdr:rowOff>133350</xdr:rowOff>
    </xdr:to>
    <xdr:sp>
      <xdr:nvSpPr>
        <xdr:cNvPr id="73" name="AutoShape 1017"/>
        <xdr:cNvSpPr>
          <a:spLocks/>
        </xdr:cNvSpPr>
      </xdr:nvSpPr>
      <xdr:spPr>
        <a:xfrm rot="5400000">
          <a:off x="3038475" y="12544425"/>
          <a:ext cx="1714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"/>
              <a:cs typeface=""/>
            </a:rPr>
            <a:t/>
          </a:r>
        </a:p>
      </xdr:txBody>
    </xdr:sp>
    <xdr:clientData/>
  </xdr:twoCellAnchor>
  <xdr:twoCellAnchor>
    <xdr:from>
      <xdr:col>3</xdr:col>
      <xdr:colOff>590550</xdr:colOff>
      <xdr:row>63</xdr:row>
      <xdr:rowOff>133350</xdr:rowOff>
    </xdr:from>
    <xdr:to>
      <xdr:col>3</xdr:col>
      <xdr:colOff>762000</xdr:colOff>
      <xdr:row>63</xdr:row>
      <xdr:rowOff>133350</xdr:rowOff>
    </xdr:to>
    <xdr:sp>
      <xdr:nvSpPr>
        <xdr:cNvPr id="74" name="AutoShape 1018"/>
        <xdr:cNvSpPr>
          <a:spLocks/>
        </xdr:cNvSpPr>
      </xdr:nvSpPr>
      <xdr:spPr>
        <a:xfrm rot="5400000">
          <a:off x="3038475" y="12544425"/>
          <a:ext cx="1714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"/>
              <a:cs typeface=""/>
            </a:rPr>
            <a:t/>
          </a:r>
        </a:p>
      </xdr:txBody>
    </xdr:sp>
    <xdr:clientData/>
  </xdr:twoCellAnchor>
  <xdr:twoCellAnchor>
    <xdr:from>
      <xdr:col>2</xdr:col>
      <xdr:colOff>590550</xdr:colOff>
      <xdr:row>63</xdr:row>
      <xdr:rowOff>133350</xdr:rowOff>
    </xdr:from>
    <xdr:to>
      <xdr:col>2</xdr:col>
      <xdr:colOff>762000</xdr:colOff>
      <xdr:row>63</xdr:row>
      <xdr:rowOff>133350</xdr:rowOff>
    </xdr:to>
    <xdr:sp>
      <xdr:nvSpPr>
        <xdr:cNvPr id="75" name="AutoShape 1019"/>
        <xdr:cNvSpPr>
          <a:spLocks/>
        </xdr:cNvSpPr>
      </xdr:nvSpPr>
      <xdr:spPr>
        <a:xfrm rot="5400000">
          <a:off x="2152650" y="12544425"/>
          <a:ext cx="1714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"/>
              <a:cs typeface=""/>
            </a:rPr>
            <a:t/>
          </a:r>
        </a:p>
      </xdr:txBody>
    </xdr:sp>
    <xdr:clientData/>
  </xdr:twoCellAnchor>
  <xdr:twoCellAnchor>
    <xdr:from>
      <xdr:col>2</xdr:col>
      <xdr:colOff>590550</xdr:colOff>
      <xdr:row>63</xdr:row>
      <xdr:rowOff>133350</xdr:rowOff>
    </xdr:from>
    <xdr:to>
      <xdr:col>2</xdr:col>
      <xdr:colOff>762000</xdr:colOff>
      <xdr:row>63</xdr:row>
      <xdr:rowOff>133350</xdr:rowOff>
    </xdr:to>
    <xdr:sp>
      <xdr:nvSpPr>
        <xdr:cNvPr id="76" name="AutoShape 1020"/>
        <xdr:cNvSpPr>
          <a:spLocks/>
        </xdr:cNvSpPr>
      </xdr:nvSpPr>
      <xdr:spPr>
        <a:xfrm rot="5400000">
          <a:off x="2152650" y="12544425"/>
          <a:ext cx="1714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"/>
              <a:cs typeface=""/>
            </a:rPr>
            <a:t/>
          </a:r>
        </a:p>
      </xdr:txBody>
    </xdr:sp>
    <xdr:clientData/>
  </xdr:twoCellAnchor>
  <xdr:twoCellAnchor>
    <xdr:from>
      <xdr:col>17</xdr:col>
      <xdr:colOff>590550</xdr:colOff>
      <xdr:row>4</xdr:row>
      <xdr:rowOff>133350</xdr:rowOff>
    </xdr:from>
    <xdr:to>
      <xdr:col>17</xdr:col>
      <xdr:colOff>685800</xdr:colOff>
      <xdr:row>5</xdr:row>
      <xdr:rowOff>0</xdr:rowOff>
    </xdr:to>
    <xdr:sp>
      <xdr:nvSpPr>
        <xdr:cNvPr id="77" name="AutoShape 1021"/>
        <xdr:cNvSpPr>
          <a:spLocks/>
        </xdr:cNvSpPr>
      </xdr:nvSpPr>
      <xdr:spPr>
        <a:xfrm rot="5400000">
          <a:off x="14630400" y="1676400"/>
          <a:ext cx="95250" cy="47625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"/>
              <a:cs typeface=""/>
            </a:rPr>
            <a:t/>
          </a:r>
        </a:p>
      </xdr:txBody>
    </xdr:sp>
    <xdr:clientData/>
  </xdr:twoCellAnchor>
  <xdr:twoCellAnchor>
    <xdr:from>
      <xdr:col>17</xdr:col>
      <xdr:colOff>590550</xdr:colOff>
      <xdr:row>3</xdr:row>
      <xdr:rowOff>133350</xdr:rowOff>
    </xdr:from>
    <xdr:to>
      <xdr:col>17</xdr:col>
      <xdr:colOff>685800</xdr:colOff>
      <xdr:row>4</xdr:row>
      <xdr:rowOff>0</xdr:rowOff>
    </xdr:to>
    <xdr:sp>
      <xdr:nvSpPr>
        <xdr:cNvPr id="78" name="AutoShape 1022"/>
        <xdr:cNvSpPr>
          <a:spLocks/>
        </xdr:cNvSpPr>
      </xdr:nvSpPr>
      <xdr:spPr>
        <a:xfrm rot="5400000">
          <a:off x="14630400" y="1495425"/>
          <a:ext cx="95250" cy="47625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"/>
              <a:cs typeface=""/>
            </a:rPr>
            <a:t/>
          </a:r>
        </a:p>
      </xdr:txBody>
    </xdr:sp>
    <xdr:clientData/>
  </xdr:twoCellAnchor>
  <xdr:twoCellAnchor>
    <xdr:from>
      <xdr:col>17</xdr:col>
      <xdr:colOff>590550</xdr:colOff>
      <xdr:row>4</xdr:row>
      <xdr:rowOff>133350</xdr:rowOff>
    </xdr:from>
    <xdr:to>
      <xdr:col>17</xdr:col>
      <xdr:colOff>685800</xdr:colOff>
      <xdr:row>5</xdr:row>
      <xdr:rowOff>0</xdr:rowOff>
    </xdr:to>
    <xdr:sp>
      <xdr:nvSpPr>
        <xdr:cNvPr id="79" name="AutoShape 1023"/>
        <xdr:cNvSpPr>
          <a:spLocks/>
        </xdr:cNvSpPr>
      </xdr:nvSpPr>
      <xdr:spPr>
        <a:xfrm rot="5400000">
          <a:off x="14630400" y="1676400"/>
          <a:ext cx="95250" cy="47625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"/>
              <a:cs typeface=""/>
            </a:rPr>
            <a:t/>
          </a:r>
        </a:p>
      </xdr:txBody>
    </xdr:sp>
    <xdr:clientData/>
  </xdr:twoCellAnchor>
  <xdr:twoCellAnchor>
    <xdr:from>
      <xdr:col>3</xdr:col>
      <xdr:colOff>590550</xdr:colOff>
      <xdr:row>19</xdr:row>
      <xdr:rowOff>133350</xdr:rowOff>
    </xdr:from>
    <xdr:to>
      <xdr:col>3</xdr:col>
      <xdr:colOff>762000</xdr:colOff>
      <xdr:row>19</xdr:row>
      <xdr:rowOff>133350</xdr:rowOff>
    </xdr:to>
    <xdr:sp>
      <xdr:nvSpPr>
        <xdr:cNvPr id="80" name="AutoShape 0"/>
        <xdr:cNvSpPr>
          <a:spLocks/>
        </xdr:cNvSpPr>
      </xdr:nvSpPr>
      <xdr:spPr>
        <a:xfrm rot="5400000">
          <a:off x="3038475" y="4457700"/>
          <a:ext cx="1714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"/>
              <a:cs typeface=""/>
            </a:rPr>
            <a:t/>
          </a:r>
        </a:p>
      </xdr:txBody>
    </xdr:sp>
    <xdr:clientData/>
  </xdr:twoCellAnchor>
  <xdr:twoCellAnchor>
    <xdr:from>
      <xdr:col>5</xdr:col>
      <xdr:colOff>590550</xdr:colOff>
      <xdr:row>18</xdr:row>
      <xdr:rowOff>133350</xdr:rowOff>
    </xdr:from>
    <xdr:to>
      <xdr:col>5</xdr:col>
      <xdr:colOff>762000</xdr:colOff>
      <xdr:row>18</xdr:row>
      <xdr:rowOff>133350</xdr:rowOff>
    </xdr:to>
    <xdr:sp>
      <xdr:nvSpPr>
        <xdr:cNvPr id="81" name="AutoShape 1"/>
        <xdr:cNvSpPr>
          <a:spLocks/>
        </xdr:cNvSpPr>
      </xdr:nvSpPr>
      <xdr:spPr>
        <a:xfrm rot="5400000">
          <a:off x="4762500" y="4257675"/>
          <a:ext cx="1714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"/>
              <a:cs typeface="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87"/>
  <sheetViews>
    <sheetView tabSelected="1" workbookViewId="0" topLeftCell="A34">
      <selection activeCell="C38" sqref="C38:T82"/>
    </sheetView>
  </sheetViews>
  <sheetFormatPr defaultColWidth="9.00390625" defaultRowHeight="14.25"/>
  <cols>
    <col min="2" max="2" width="11.50390625" style="0" customWidth="1"/>
    <col min="3" max="3" width="11.625" style="0" customWidth="1"/>
    <col min="4" max="4" width="11.00390625" style="0" customWidth="1"/>
    <col min="5" max="5" width="11.625" style="0" customWidth="1"/>
    <col min="6" max="6" width="10.625" style="0" customWidth="1"/>
    <col min="7" max="7" width="11.625" style="0" customWidth="1"/>
    <col min="8" max="8" width="11.50390625" style="0" customWidth="1"/>
    <col min="9" max="9" width="11.625" style="0" customWidth="1"/>
    <col min="10" max="10" width="11.25390625" style="0" customWidth="1"/>
    <col min="11" max="11" width="11.625" style="0" customWidth="1"/>
    <col min="12" max="12" width="9.125" style="0" customWidth="1"/>
    <col min="13" max="13" width="11.625" style="0" customWidth="1"/>
    <col min="15" max="15" width="11.625" style="0" customWidth="1"/>
    <col min="17" max="17" width="10.875" style="0" customWidth="1"/>
    <col min="19" max="19" width="11.625" style="0" customWidth="1"/>
    <col min="21" max="21" width="11.625" style="0" customWidth="1"/>
    <col min="23" max="23" width="10.875" style="0" customWidth="1"/>
    <col min="25" max="25" width="10.875" style="1" customWidth="1"/>
    <col min="26" max="26" width="9.00390625" style="1" customWidth="1"/>
    <col min="27" max="27" width="11.75390625" style="1" customWidth="1"/>
    <col min="28" max="32" width="9.00390625" style="1" customWidth="1"/>
    <col min="33" max="33" width="12.625" style="1" customWidth="1"/>
    <col min="34" max="61" width="9.00390625" style="1" customWidth="1"/>
  </cols>
  <sheetData>
    <row r="1" spans="1:24" ht="42" customHeight="1">
      <c r="A1" s="2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1"/>
      <c r="V1" s="1"/>
      <c r="W1" s="1"/>
      <c r="X1" s="1"/>
    </row>
    <row r="2" spans="1:24" ht="35.25" customHeight="1">
      <c r="A2" s="4" t="s">
        <v>1</v>
      </c>
      <c r="B2" s="4"/>
      <c r="C2" s="5"/>
      <c r="D2" s="6"/>
      <c r="E2" s="7" t="s">
        <v>2</v>
      </c>
      <c r="F2" s="7"/>
      <c r="G2" s="7"/>
      <c r="H2" s="8" t="s">
        <v>3</v>
      </c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1"/>
      <c r="V2" s="1"/>
      <c r="W2" s="1"/>
      <c r="X2" s="1"/>
    </row>
    <row r="3" spans="1:65" ht="30" customHeight="1">
      <c r="A3" s="8" t="s">
        <v>4</v>
      </c>
      <c r="B3" s="8" t="s">
        <v>5</v>
      </c>
      <c r="C3" s="8" t="s">
        <v>6</v>
      </c>
      <c r="D3" s="8" t="s">
        <v>7</v>
      </c>
      <c r="E3" s="8" t="s">
        <v>6</v>
      </c>
      <c r="F3" s="8" t="s">
        <v>7</v>
      </c>
      <c r="G3" s="9" t="s">
        <v>6</v>
      </c>
      <c r="H3" s="8" t="s">
        <v>7</v>
      </c>
      <c r="I3" s="8" t="s">
        <v>6</v>
      </c>
      <c r="J3" s="8" t="s">
        <v>7</v>
      </c>
      <c r="K3" s="8" t="s">
        <v>6</v>
      </c>
      <c r="L3" s="8" t="s">
        <v>7</v>
      </c>
      <c r="M3" s="8" t="s">
        <v>6</v>
      </c>
      <c r="N3" s="8" t="s">
        <v>7</v>
      </c>
      <c r="O3" s="8" t="s">
        <v>6</v>
      </c>
      <c r="P3" s="8" t="s">
        <v>7</v>
      </c>
      <c r="Q3" s="8" t="s">
        <v>6</v>
      </c>
      <c r="R3" s="8" t="s">
        <v>7</v>
      </c>
      <c r="S3" s="8" t="s">
        <v>6</v>
      </c>
      <c r="T3" s="8" t="s">
        <v>7</v>
      </c>
      <c r="U3" s="1"/>
      <c r="V3" s="1"/>
      <c r="W3" s="1"/>
      <c r="X3" s="1"/>
      <c r="BJ3" s="77"/>
      <c r="BK3" s="69"/>
      <c r="BL3" s="69"/>
      <c r="BM3" s="69"/>
    </row>
    <row r="4" spans="1:82" ht="14.25" customHeight="1">
      <c r="A4" s="10" t="s">
        <v>8</v>
      </c>
      <c r="B4" s="11" t="s">
        <v>9</v>
      </c>
      <c r="C4" s="12" t="s">
        <v>10</v>
      </c>
      <c r="D4" s="13" t="s">
        <v>11</v>
      </c>
      <c r="E4" s="13" t="s">
        <v>12</v>
      </c>
      <c r="F4" s="13" t="s">
        <v>13</v>
      </c>
      <c r="G4" s="14" t="s">
        <v>14</v>
      </c>
      <c r="H4" s="15" t="s">
        <v>15</v>
      </c>
      <c r="I4" s="13" t="s">
        <v>16</v>
      </c>
      <c r="J4" s="23" t="s">
        <v>17</v>
      </c>
      <c r="K4" s="13" t="s">
        <v>18</v>
      </c>
      <c r="L4" s="25" t="s">
        <v>19</v>
      </c>
      <c r="M4" s="13" t="s">
        <v>20</v>
      </c>
      <c r="N4" s="13" t="s">
        <v>21</v>
      </c>
      <c r="O4" s="25" t="s">
        <v>22</v>
      </c>
      <c r="P4" s="25" t="s">
        <v>23</v>
      </c>
      <c r="Q4" s="13" t="s">
        <v>24</v>
      </c>
      <c r="R4" s="34" t="s">
        <v>25</v>
      </c>
      <c r="S4" s="32"/>
      <c r="T4" s="32"/>
      <c r="U4" s="57"/>
      <c r="V4" s="57"/>
      <c r="W4" s="57"/>
      <c r="X4" s="57"/>
      <c r="Y4" s="57"/>
      <c r="Z4" s="57"/>
      <c r="AA4" s="57"/>
      <c r="AB4" s="57"/>
      <c r="AC4" s="57"/>
      <c r="AD4" s="65"/>
      <c r="AE4" s="65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91"/>
      <c r="BK4" s="92"/>
      <c r="BL4" s="92"/>
      <c r="BM4" s="92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7"/>
    </row>
    <row r="5" spans="1:82" ht="14.25">
      <c r="A5" s="10"/>
      <c r="B5" s="11"/>
      <c r="C5" s="12" t="s">
        <v>26</v>
      </c>
      <c r="D5" s="13" t="s">
        <v>27</v>
      </c>
      <c r="E5" s="13" t="s">
        <v>28</v>
      </c>
      <c r="F5" s="13" t="s">
        <v>29</v>
      </c>
      <c r="G5" s="14" t="s">
        <v>14</v>
      </c>
      <c r="H5" s="15" t="s">
        <v>30</v>
      </c>
      <c r="I5" s="13" t="s">
        <v>31</v>
      </c>
      <c r="J5" s="31" t="s">
        <v>32</v>
      </c>
      <c r="K5" s="13" t="s">
        <v>33</v>
      </c>
      <c r="L5" s="13" t="s">
        <v>34</v>
      </c>
      <c r="M5" s="13" t="s">
        <v>35</v>
      </c>
      <c r="N5" s="13" t="s">
        <v>36</v>
      </c>
      <c r="O5" s="25" t="s">
        <v>22</v>
      </c>
      <c r="P5" s="25" t="s">
        <v>37</v>
      </c>
      <c r="Q5" s="13" t="s">
        <v>24</v>
      </c>
      <c r="R5" s="58" t="s">
        <v>38</v>
      </c>
      <c r="S5" s="32"/>
      <c r="T5" s="32"/>
      <c r="U5" s="57"/>
      <c r="V5" s="57"/>
      <c r="W5" s="57"/>
      <c r="X5" s="57"/>
      <c r="Y5" s="57"/>
      <c r="Z5" s="57"/>
      <c r="AA5" s="57"/>
      <c r="AB5" s="57"/>
      <c r="AC5" s="57"/>
      <c r="AD5" s="65"/>
      <c r="AE5" s="65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91"/>
      <c r="BK5" s="92"/>
      <c r="BL5" s="92"/>
      <c r="BM5" s="92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7"/>
    </row>
    <row r="6" spans="1:82" ht="14.25">
      <c r="A6" s="10"/>
      <c r="B6" s="11"/>
      <c r="C6" s="12" t="s">
        <v>39</v>
      </c>
      <c r="D6" s="16" t="s">
        <v>40</v>
      </c>
      <c r="E6" s="13" t="s">
        <v>41</v>
      </c>
      <c r="F6" s="13" t="s">
        <v>42</v>
      </c>
      <c r="G6" s="14" t="s">
        <v>43</v>
      </c>
      <c r="H6" s="13" t="s">
        <v>44</v>
      </c>
      <c r="I6" s="31" t="s">
        <v>45</v>
      </c>
      <c r="J6" s="31" t="s">
        <v>46</v>
      </c>
      <c r="K6" s="13" t="s">
        <v>47</v>
      </c>
      <c r="L6" s="13" t="s">
        <v>48</v>
      </c>
      <c r="M6" s="25" t="s">
        <v>49</v>
      </c>
      <c r="N6" s="25" t="s">
        <v>50</v>
      </c>
      <c r="O6" s="25" t="s">
        <v>51</v>
      </c>
      <c r="P6" s="25" t="s">
        <v>52</v>
      </c>
      <c r="Q6" s="13" t="s">
        <v>53</v>
      </c>
      <c r="R6" s="26" t="s">
        <v>54</v>
      </c>
      <c r="S6" s="32"/>
      <c r="T6" s="32"/>
      <c r="U6" s="57"/>
      <c r="V6" s="57"/>
      <c r="W6" s="57"/>
      <c r="X6" s="57"/>
      <c r="Y6" s="57"/>
      <c r="Z6" s="57"/>
      <c r="AA6" s="57"/>
      <c r="AB6" s="57"/>
      <c r="AC6" s="57"/>
      <c r="AD6" s="65"/>
      <c r="AE6" s="65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91"/>
      <c r="BK6" s="92"/>
      <c r="BL6" s="92"/>
      <c r="BM6" s="92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7"/>
    </row>
    <row r="7" spans="1:82" ht="14.25">
      <c r="A7" s="10"/>
      <c r="B7" s="11"/>
      <c r="C7" s="12" t="s">
        <v>55</v>
      </c>
      <c r="D7" s="13" t="s">
        <v>56</v>
      </c>
      <c r="E7" s="13" t="s">
        <v>57</v>
      </c>
      <c r="F7" s="13" t="s">
        <v>58</v>
      </c>
      <c r="G7" s="14" t="s">
        <v>59</v>
      </c>
      <c r="H7" s="17" t="s">
        <v>60</v>
      </c>
      <c r="I7" s="31" t="s">
        <v>61</v>
      </c>
      <c r="J7" s="31" t="s">
        <v>62</v>
      </c>
      <c r="K7" s="13" t="s">
        <v>63</v>
      </c>
      <c r="L7" s="13" t="s">
        <v>64</v>
      </c>
      <c r="M7" s="25" t="s">
        <v>65</v>
      </c>
      <c r="N7" s="25" t="s">
        <v>66</v>
      </c>
      <c r="O7" s="13" t="s">
        <v>67</v>
      </c>
      <c r="P7" s="13" t="s">
        <v>68</v>
      </c>
      <c r="Q7" s="13" t="s">
        <v>69</v>
      </c>
      <c r="R7" s="58" t="s">
        <v>70</v>
      </c>
      <c r="S7" s="32"/>
      <c r="T7" s="32"/>
      <c r="U7" s="57"/>
      <c r="V7" s="57"/>
      <c r="W7" s="57"/>
      <c r="X7" s="57"/>
      <c r="Y7" s="57"/>
      <c r="Z7" s="57"/>
      <c r="AA7" s="57"/>
      <c r="AB7" s="57"/>
      <c r="AC7" s="57"/>
      <c r="AD7" s="65"/>
      <c r="AE7" s="65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91"/>
      <c r="BK7" s="92"/>
      <c r="BL7" s="92"/>
      <c r="BM7" s="92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7"/>
    </row>
    <row r="8" spans="1:82" ht="14.25">
      <c r="A8" s="10"/>
      <c r="B8" s="11"/>
      <c r="C8" s="12" t="s">
        <v>55</v>
      </c>
      <c r="D8" s="13" t="s">
        <v>71</v>
      </c>
      <c r="E8" s="13" t="s">
        <v>72</v>
      </c>
      <c r="F8" s="13" t="s">
        <v>73</v>
      </c>
      <c r="G8" s="14" t="s">
        <v>74</v>
      </c>
      <c r="H8" s="13" t="s">
        <v>75</v>
      </c>
      <c r="I8" s="31" t="s">
        <v>76</v>
      </c>
      <c r="J8" s="31" t="s">
        <v>77</v>
      </c>
      <c r="K8" s="33" t="s">
        <v>78</v>
      </c>
      <c r="L8" s="13" t="s">
        <v>79</v>
      </c>
      <c r="M8" s="25" t="s">
        <v>65</v>
      </c>
      <c r="N8" s="25" t="s">
        <v>80</v>
      </c>
      <c r="O8" s="13" t="s">
        <v>81</v>
      </c>
      <c r="P8" s="13" t="s">
        <v>82</v>
      </c>
      <c r="Q8" s="13"/>
      <c r="R8" s="26"/>
      <c r="S8" s="32"/>
      <c r="T8" s="32"/>
      <c r="U8" s="57"/>
      <c r="V8" s="57"/>
      <c r="W8" s="57"/>
      <c r="X8" s="57"/>
      <c r="Y8" s="57"/>
      <c r="Z8" s="57"/>
      <c r="AA8" s="57"/>
      <c r="AB8" s="57"/>
      <c r="AC8" s="57"/>
      <c r="AD8" s="65"/>
      <c r="AE8" s="65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91"/>
      <c r="BK8" s="92"/>
      <c r="BL8" s="92"/>
      <c r="BM8" s="92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7"/>
    </row>
    <row r="9" spans="1:82" ht="15" customHeight="1">
      <c r="A9" s="10"/>
      <c r="B9" s="11"/>
      <c r="C9" s="12" t="s">
        <v>83</v>
      </c>
      <c r="D9" s="13" t="s">
        <v>84</v>
      </c>
      <c r="E9" s="13" t="s">
        <v>85</v>
      </c>
      <c r="F9" s="13" t="s">
        <v>86</v>
      </c>
      <c r="G9" s="14" t="s">
        <v>87</v>
      </c>
      <c r="H9" s="13" t="s">
        <v>88</v>
      </c>
      <c r="I9" s="31" t="s">
        <v>76</v>
      </c>
      <c r="J9" s="31" t="s">
        <v>89</v>
      </c>
      <c r="K9" s="13" t="s">
        <v>90</v>
      </c>
      <c r="L9" s="19" t="s">
        <v>91</v>
      </c>
      <c r="M9" s="25" t="s">
        <v>92</v>
      </c>
      <c r="N9" s="25" t="s">
        <v>93</v>
      </c>
      <c r="O9" s="13" t="s">
        <v>94</v>
      </c>
      <c r="P9" s="13" t="s">
        <v>95</v>
      </c>
      <c r="Q9" s="13"/>
      <c r="R9" s="26"/>
      <c r="S9" s="32"/>
      <c r="T9" s="32"/>
      <c r="U9" s="57"/>
      <c r="V9" s="57"/>
      <c r="W9" s="57"/>
      <c r="X9" s="57"/>
      <c r="Y9" s="57"/>
      <c r="Z9" s="57"/>
      <c r="AA9" s="57"/>
      <c r="AB9" s="57"/>
      <c r="AC9" s="57"/>
      <c r="AD9" s="84"/>
      <c r="AE9" s="85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91"/>
      <c r="BK9" s="92"/>
      <c r="BL9" s="92"/>
      <c r="BM9" s="92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7"/>
    </row>
    <row r="10" spans="1:82" ht="14.25">
      <c r="A10" s="10"/>
      <c r="B10" s="11"/>
      <c r="C10" s="12" t="s">
        <v>83</v>
      </c>
      <c r="D10" s="13" t="s">
        <v>96</v>
      </c>
      <c r="E10" s="13" t="s">
        <v>97</v>
      </c>
      <c r="F10" s="13" t="s">
        <v>98</v>
      </c>
      <c r="G10" s="14" t="s">
        <v>99</v>
      </c>
      <c r="H10" s="13" t="s">
        <v>100</v>
      </c>
      <c r="I10" s="31" t="s">
        <v>76</v>
      </c>
      <c r="J10" s="31" t="s">
        <v>101</v>
      </c>
      <c r="K10" s="13" t="s">
        <v>102</v>
      </c>
      <c r="L10" s="13" t="s">
        <v>103</v>
      </c>
      <c r="M10" s="25" t="s">
        <v>92</v>
      </c>
      <c r="N10" s="25" t="s">
        <v>104</v>
      </c>
      <c r="O10" s="13" t="s">
        <v>69</v>
      </c>
      <c r="P10" s="13" t="s">
        <v>105</v>
      </c>
      <c r="Q10" s="13"/>
      <c r="R10" s="26"/>
      <c r="S10" s="32"/>
      <c r="T10" s="32"/>
      <c r="U10" s="57"/>
      <c r="V10" s="57"/>
      <c r="W10" s="57"/>
      <c r="X10" s="57"/>
      <c r="Y10" s="57"/>
      <c r="Z10" s="57"/>
      <c r="AA10" s="57"/>
      <c r="AB10" s="57"/>
      <c r="AC10" s="57"/>
      <c r="AD10" s="84"/>
      <c r="AE10" s="84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91"/>
      <c r="BK10" s="92"/>
      <c r="BL10" s="92"/>
      <c r="BM10" s="92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7"/>
    </row>
    <row r="11" spans="1:82" ht="14.25">
      <c r="A11" s="10"/>
      <c r="B11" s="11"/>
      <c r="C11" s="12" t="s">
        <v>106</v>
      </c>
      <c r="D11" s="13" t="s">
        <v>107</v>
      </c>
      <c r="E11" s="13" t="s">
        <v>108</v>
      </c>
      <c r="F11" s="18" t="s">
        <v>109</v>
      </c>
      <c r="G11" s="14" t="s">
        <v>110</v>
      </c>
      <c r="H11" s="19" t="s">
        <v>111</v>
      </c>
      <c r="I11" s="31" t="s">
        <v>112</v>
      </c>
      <c r="J11" s="31" t="s">
        <v>113</v>
      </c>
      <c r="K11" s="13" t="s">
        <v>114</v>
      </c>
      <c r="L11" s="13" t="s">
        <v>115</v>
      </c>
      <c r="M11" s="25" t="s">
        <v>116</v>
      </c>
      <c r="N11" s="25" t="s">
        <v>117</v>
      </c>
      <c r="O11" s="13" t="s">
        <v>118</v>
      </c>
      <c r="P11" s="13" t="s">
        <v>119</v>
      </c>
      <c r="Q11" s="13"/>
      <c r="R11" s="26"/>
      <c r="S11" s="32"/>
      <c r="T11" s="32"/>
      <c r="U11" s="57"/>
      <c r="V11" s="57"/>
      <c r="W11" s="57"/>
      <c r="X11" s="57"/>
      <c r="Y11" s="57"/>
      <c r="Z11" s="57"/>
      <c r="AA11" s="57"/>
      <c r="AB11" s="57"/>
      <c r="AC11" s="57"/>
      <c r="AD11" s="84"/>
      <c r="AE11" s="84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91"/>
      <c r="BK11" s="92"/>
      <c r="BL11" s="92"/>
      <c r="BM11" s="92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7"/>
    </row>
    <row r="12" spans="1:82" ht="14.25" customHeight="1">
      <c r="A12" s="10"/>
      <c r="B12" s="11" t="s">
        <v>120</v>
      </c>
      <c r="C12" s="12" t="s">
        <v>10</v>
      </c>
      <c r="D12" s="13" t="s">
        <v>121</v>
      </c>
      <c r="E12" s="13" t="s">
        <v>122</v>
      </c>
      <c r="F12" s="13" t="s">
        <v>123</v>
      </c>
      <c r="G12" s="13" t="s">
        <v>57</v>
      </c>
      <c r="H12" s="20" t="s">
        <v>124</v>
      </c>
      <c r="I12" s="20" t="s">
        <v>43</v>
      </c>
      <c r="J12" s="20" t="s">
        <v>125</v>
      </c>
      <c r="K12" s="20" t="s">
        <v>16</v>
      </c>
      <c r="L12" s="48" t="s">
        <v>126</v>
      </c>
      <c r="M12" s="49" t="s">
        <v>31</v>
      </c>
      <c r="N12" s="49" t="s">
        <v>127</v>
      </c>
      <c r="O12" s="50" t="s">
        <v>78</v>
      </c>
      <c r="P12" s="20" t="s">
        <v>128</v>
      </c>
      <c r="Q12" s="20" t="s">
        <v>20</v>
      </c>
      <c r="R12" s="59" t="s">
        <v>129</v>
      </c>
      <c r="S12" s="60" t="s">
        <v>116</v>
      </c>
      <c r="T12" s="61" t="s">
        <v>130</v>
      </c>
      <c r="U12" s="62"/>
      <c r="V12" s="62"/>
      <c r="W12" s="1"/>
      <c r="X12" s="1"/>
      <c r="Y12" s="57"/>
      <c r="Z12" s="57"/>
      <c r="AA12" s="57"/>
      <c r="AB12" s="57"/>
      <c r="AC12" s="57"/>
      <c r="AD12" s="65"/>
      <c r="AE12" s="65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91"/>
      <c r="BK12" s="92"/>
      <c r="BL12" s="92"/>
      <c r="BM12" s="92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7"/>
    </row>
    <row r="13" spans="1:82" ht="14.25">
      <c r="A13" s="10"/>
      <c r="B13" s="11"/>
      <c r="C13" s="12" t="s">
        <v>26</v>
      </c>
      <c r="D13" s="13" t="s">
        <v>131</v>
      </c>
      <c r="E13" s="13" t="s">
        <v>83</v>
      </c>
      <c r="F13" s="13" t="s">
        <v>132</v>
      </c>
      <c r="G13" s="13" t="s">
        <v>72</v>
      </c>
      <c r="H13" s="21" t="s">
        <v>133</v>
      </c>
      <c r="I13" s="13" t="s">
        <v>59</v>
      </c>
      <c r="J13" s="17" t="s">
        <v>134</v>
      </c>
      <c r="K13" s="15" t="s">
        <v>14</v>
      </c>
      <c r="L13" s="13" t="s">
        <v>135</v>
      </c>
      <c r="M13" s="31" t="s">
        <v>31</v>
      </c>
      <c r="N13" s="31" t="s">
        <v>136</v>
      </c>
      <c r="O13" s="13" t="s">
        <v>90</v>
      </c>
      <c r="P13" s="19" t="s">
        <v>137</v>
      </c>
      <c r="Q13" s="13" t="s">
        <v>35</v>
      </c>
      <c r="R13" s="14" t="s">
        <v>138</v>
      </c>
      <c r="S13" s="63" t="s">
        <v>116</v>
      </c>
      <c r="T13" s="32" t="s">
        <v>139</v>
      </c>
      <c r="U13" s="62"/>
      <c r="V13" s="62"/>
      <c r="W13" s="1"/>
      <c r="X13" s="1"/>
      <c r="Y13" s="57"/>
      <c r="Z13" s="57"/>
      <c r="AA13" s="57"/>
      <c r="AB13" s="57"/>
      <c r="AC13" s="57"/>
      <c r="AD13" s="65"/>
      <c r="AE13" s="65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91"/>
      <c r="BK13" s="92"/>
      <c r="BL13" s="92"/>
      <c r="BM13" s="92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7"/>
    </row>
    <row r="14" spans="1:82" ht="14.25">
      <c r="A14" s="10"/>
      <c r="B14" s="11"/>
      <c r="C14" s="12" t="s">
        <v>26</v>
      </c>
      <c r="D14" s="13" t="s">
        <v>140</v>
      </c>
      <c r="E14" s="13" t="s">
        <v>83</v>
      </c>
      <c r="F14" s="13" t="s">
        <v>141</v>
      </c>
      <c r="G14" s="13" t="s">
        <v>72</v>
      </c>
      <c r="H14" s="22" t="s">
        <v>142</v>
      </c>
      <c r="I14" s="13" t="s">
        <v>74</v>
      </c>
      <c r="J14" s="13" t="s">
        <v>143</v>
      </c>
      <c r="K14" s="31" t="s">
        <v>61</v>
      </c>
      <c r="L14" s="31" t="s">
        <v>144</v>
      </c>
      <c r="M14" s="31" t="s">
        <v>145</v>
      </c>
      <c r="N14" s="31" t="s">
        <v>146</v>
      </c>
      <c r="O14" s="13" t="s">
        <v>90</v>
      </c>
      <c r="P14" s="19" t="s">
        <v>147</v>
      </c>
      <c r="Q14" s="25" t="s">
        <v>49</v>
      </c>
      <c r="R14" s="64" t="s">
        <v>148</v>
      </c>
      <c r="S14" s="64" t="s">
        <v>22</v>
      </c>
      <c r="T14" s="25" t="s">
        <v>149</v>
      </c>
      <c r="U14" s="62"/>
      <c r="V14" s="62"/>
      <c r="W14" s="65"/>
      <c r="X14" s="65"/>
      <c r="Y14" s="57"/>
      <c r="Z14" s="57"/>
      <c r="AA14" s="57"/>
      <c r="AB14" s="57"/>
      <c r="AC14" s="57"/>
      <c r="AD14" s="65"/>
      <c r="AE14" s="65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91"/>
      <c r="BK14" s="92"/>
      <c r="BL14" s="92"/>
      <c r="BM14" s="92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7"/>
    </row>
    <row r="15" spans="1:82" ht="14.25">
      <c r="A15" s="10"/>
      <c r="B15" s="11"/>
      <c r="C15" s="12" t="s">
        <v>39</v>
      </c>
      <c r="D15" s="23" t="s">
        <v>150</v>
      </c>
      <c r="E15" s="13" t="s">
        <v>106</v>
      </c>
      <c r="F15" s="13" t="s">
        <v>151</v>
      </c>
      <c r="G15" s="13" t="s">
        <v>85</v>
      </c>
      <c r="H15" s="13" t="s">
        <v>152</v>
      </c>
      <c r="I15" s="13" t="s">
        <v>74</v>
      </c>
      <c r="J15" s="13" t="s">
        <v>153</v>
      </c>
      <c r="K15" s="31" t="s">
        <v>112</v>
      </c>
      <c r="L15" s="31" t="s">
        <v>154</v>
      </c>
      <c r="M15" s="31" t="s">
        <v>145</v>
      </c>
      <c r="N15" s="31" t="s">
        <v>155</v>
      </c>
      <c r="O15" s="13" t="s">
        <v>102</v>
      </c>
      <c r="P15" s="13" t="s">
        <v>156</v>
      </c>
      <c r="Q15" s="25" t="s">
        <v>49</v>
      </c>
      <c r="R15" s="64" t="s">
        <v>157</v>
      </c>
      <c r="S15" s="64" t="s">
        <v>22</v>
      </c>
      <c r="T15" s="25" t="s">
        <v>158</v>
      </c>
      <c r="U15" s="62"/>
      <c r="V15" s="62"/>
      <c r="W15" s="65"/>
      <c r="X15" s="65"/>
      <c r="Y15" s="57"/>
      <c r="Z15" s="57"/>
      <c r="AA15" s="57"/>
      <c r="AB15" s="57"/>
      <c r="AC15" s="57"/>
      <c r="AD15" s="65"/>
      <c r="AE15" s="65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91"/>
      <c r="BK15" s="92"/>
      <c r="BL15" s="92"/>
      <c r="BM15" s="92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7"/>
    </row>
    <row r="16" spans="1:82" ht="14.25">
      <c r="A16" s="10"/>
      <c r="B16" s="11"/>
      <c r="C16" s="12" t="s">
        <v>39</v>
      </c>
      <c r="D16" s="23" t="s">
        <v>159</v>
      </c>
      <c r="E16" s="13" t="s">
        <v>12</v>
      </c>
      <c r="F16" s="13" t="s">
        <v>160</v>
      </c>
      <c r="G16" s="13" t="s">
        <v>97</v>
      </c>
      <c r="H16" s="13" t="s">
        <v>161</v>
      </c>
      <c r="I16" s="13" t="s">
        <v>87</v>
      </c>
      <c r="J16" s="13" t="s">
        <v>162</v>
      </c>
      <c r="K16" s="31" t="s">
        <v>163</v>
      </c>
      <c r="L16" s="31" t="s">
        <v>164</v>
      </c>
      <c r="M16" s="13" t="s">
        <v>18</v>
      </c>
      <c r="N16" s="13" t="s">
        <v>165</v>
      </c>
      <c r="O16" s="13" t="s">
        <v>102</v>
      </c>
      <c r="P16" s="13" t="s">
        <v>166</v>
      </c>
      <c r="Q16" s="25" t="s">
        <v>65</v>
      </c>
      <c r="R16" s="64" t="s">
        <v>167</v>
      </c>
      <c r="S16" s="64" t="s">
        <v>51</v>
      </c>
      <c r="T16" s="25" t="s">
        <v>168</v>
      </c>
      <c r="U16" s="62"/>
      <c r="V16" s="62"/>
      <c r="W16" s="57"/>
      <c r="X16" s="57"/>
      <c r="Y16" s="57"/>
      <c r="Z16" s="57"/>
      <c r="AA16" s="57"/>
      <c r="AB16" s="57"/>
      <c r="AC16" s="57"/>
      <c r="AD16" s="65"/>
      <c r="AE16" s="65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91"/>
      <c r="BK16" s="92"/>
      <c r="BL16" s="92"/>
      <c r="BM16" s="92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7"/>
    </row>
    <row r="17" spans="1:82" ht="14.25">
      <c r="A17" s="10"/>
      <c r="B17" s="11"/>
      <c r="C17" s="12" t="s">
        <v>55</v>
      </c>
      <c r="D17" s="13" t="s">
        <v>169</v>
      </c>
      <c r="E17" s="13" t="s">
        <v>28</v>
      </c>
      <c r="F17" s="13" t="s">
        <v>170</v>
      </c>
      <c r="G17" s="13" t="s">
        <v>108</v>
      </c>
      <c r="H17" s="24" t="s">
        <v>171</v>
      </c>
      <c r="I17" s="13" t="s">
        <v>99</v>
      </c>
      <c r="J17" s="13" t="s">
        <v>172</v>
      </c>
      <c r="K17" s="31" t="s">
        <v>163</v>
      </c>
      <c r="L17" s="31" t="s">
        <v>173</v>
      </c>
      <c r="M17" s="13" t="s">
        <v>33</v>
      </c>
      <c r="N17" s="13" t="s">
        <v>174</v>
      </c>
      <c r="O17" s="13" t="s">
        <v>114</v>
      </c>
      <c r="P17" s="13" t="s">
        <v>175</v>
      </c>
      <c r="Q17" s="25" t="s">
        <v>65</v>
      </c>
      <c r="R17" s="64" t="s">
        <v>176</v>
      </c>
      <c r="S17" s="64" t="s">
        <v>51</v>
      </c>
      <c r="T17" s="25" t="s">
        <v>177</v>
      </c>
      <c r="U17" s="62"/>
      <c r="V17" s="62"/>
      <c r="W17" s="57"/>
      <c r="X17" s="57"/>
      <c r="Y17" s="57"/>
      <c r="Z17" s="57"/>
      <c r="AA17" s="57"/>
      <c r="AB17" s="57"/>
      <c r="AC17" s="57"/>
      <c r="AD17" s="65"/>
      <c r="AE17" s="65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91"/>
      <c r="BK17" s="92"/>
      <c r="BL17" s="92"/>
      <c r="BM17" s="92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7"/>
    </row>
    <row r="18" spans="1:82" ht="17.25" customHeight="1">
      <c r="A18" s="10"/>
      <c r="B18" s="11"/>
      <c r="C18" s="12" t="s">
        <v>55</v>
      </c>
      <c r="D18" s="25" t="s">
        <v>178</v>
      </c>
      <c r="E18" s="13" t="s">
        <v>41</v>
      </c>
      <c r="F18" s="13" t="s">
        <v>179</v>
      </c>
      <c r="G18" s="15" t="s">
        <v>14</v>
      </c>
      <c r="H18" s="13" t="s">
        <v>180</v>
      </c>
      <c r="I18" s="13" t="s">
        <v>99</v>
      </c>
      <c r="J18" s="13" t="s">
        <v>181</v>
      </c>
      <c r="K18" s="31" t="s">
        <v>45</v>
      </c>
      <c r="L18" s="31" t="s">
        <v>182</v>
      </c>
      <c r="M18" s="13" t="s">
        <v>47</v>
      </c>
      <c r="N18" s="13" t="s">
        <v>183</v>
      </c>
      <c r="O18" s="13" t="s">
        <v>114</v>
      </c>
      <c r="P18" s="13" t="s">
        <v>184</v>
      </c>
      <c r="Q18" s="25" t="s">
        <v>92</v>
      </c>
      <c r="R18" s="25" t="s">
        <v>185</v>
      </c>
      <c r="S18" s="66" t="s">
        <v>67</v>
      </c>
      <c r="T18" s="26" t="s">
        <v>186</v>
      </c>
      <c r="U18" s="62"/>
      <c r="V18" s="62"/>
      <c r="W18" s="57"/>
      <c r="X18" s="57"/>
      <c r="Y18" s="57"/>
      <c r="Z18" s="57"/>
      <c r="AA18" s="57"/>
      <c r="AB18" s="57"/>
      <c r="AC18" s="57"/>
      <c r="AD18" s="65"/>
      <c r="AE18" s="85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91"/>
      <c r="BK18" s="92"/>
      <c r="BL18" s="92"/>
      <c r="BM18" s="92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7"/>
    </row>
    <row r="19" spans="1:82" ht="15.75" customHeight="1">
      <c r="A19" s="10"/>
      <c r="B19" s="11"/>
      <c r="C19" s="12" t="s">
        <v>122</v>
      </c>
      <c r="D19" s="13" t="s">
        <v>187</v>
      </c>
      <c r="E19" s="13" t="s">
        <v>57</v>
      </c>
      <c r="F19" s="13" t="s">
        <v>188</v>
      </c>
      <c r="G19" s="13" t="s">
        <v>43</v>
      </c>
      <c r="H19" s="13" t="s">
        <v>189</v>
      </c>
      <c r="I19" s="13" t="s">
        <v>110</v>
      </c>
      <c r="J19" s="19" t="s">
        <v>190</v>
      </c>
      <c r="K19" s="31" t="s">
        <v>61</v>
      </c>
      <c r="L19" s="31" t="s">
        <v>191</v>
      </c>
      <c r="M19" s="13" t="s">
        <v>63</v>
      </c>
      <c r="N19" s="13" t="s">
        <v>192</v>
      </c>
      <c r="O19" s="13" t="s">
        <v>20</v>
      </c>
      <c r="P19" s="13" t="s">
        <v>193</v>
      </c>
      <c r="Q19" s="25" t="s">
        <v>92</v>
      </c>
      <c r="R19" s="25" t="s">
        <v>194</v>
      </c>
      <c r="S19" s="67" t="s">
        <v>195</v>
      </c>
      <c r="T19" s="26" t="s">
        <v>196</v>
      </c>
      <c r="U19" s="1"/>
      <c r="V19" s="1"/>
      <c r="W19" s="57"/>
      <c r="X19" s="57" t="s">
        <v>197</v>
      </c>
      <c r="Y19" s="57"/>
      <c r="Z19" s="57"/>
      <c r="AA19" s="57"/>
      <c r="AB19" s="57"/>
      <c r="AC19" s="57"/>
      <c r="AD19" s="65"/>
      <c r="AE19" s="85"/>
      <c r="AF19" s="57">
        <v>10</v>
      </c>
      <c r="AG19" s="57"/>
      <c r="AH19" s="57">
        <v>9</v>
      </c>
      <c r="AI19" s="57"/>
      <c r="AJ19" s="57">
        <v>8</v>
      </c>
      <c r="AK19" s="57"/>
      <c r="AL19" s="57">
        <v>7</v>
      </c>
      <c r="AM19" s="57"/>
      <c r="AN19" s="57">
        <v>6</v>
      </c>
      <c r="AO19" s="57"/>
      <c r="AP19" s="57">
        <v>5</v>
      </c>
      <c r="AQ19" s="57"/>
      <c r="AR19" s="57">
        <v>4</v>
      </c>
      <c r="AS19" s="57"/>
      <c r="AT19" s="57">
        <v>3</v>
      </c>
      <c r="AU19" s="57"/>
      <c r="AV19" s="57">
        <v>2</v>
      </c>
      <c r="AW19" s="57"/>
      <c r="AX19" s="57">
        <v>1</v>
      </c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91"/>
      <c r="BK19" s="92"/>
      <c r="BL19" s="92"/>
      <c r="BM19" s="92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7"/>
    </row>
    <row r="20" spans="1:82" ht="15" customHeight="1">
      <c r="A20" s="10"/>
      <c r="B20" s="11"/>
      <c r="C20" s="26" t="s">
        <v>24</v>
      </c>
      <c r="D20" s="27" t="s">
        <v>198</v>
      </c>
      <c r="E20" s="26" t="s">
        <v>53</v>
      </c>
      <c r="F20" s="28" t="s">
        <v>199</v>
      </c>
      <c r="G20" s="26" t="s">
        <v>81</v>
      </c>
      <c r="H20" s="26" t="s">
        <v>200</v>
      </c>
      <c r="I20" s="26" t="s">
        <v>81</v>
      </c>
      <c r="J20" s="26" t="s">
        <v>201</v>
      </c>
      <c r="K20" s="26" t="s">
        <v>94</v>
      </c>
      <c r="L20" s="26" t="s">
        <v>202</v>
      </c>
      <c r="M20" s="26" t="s">
        <v>94</v>
      </c>
      <c r="N20" s="26" t="s">
        <v>203</v>
      </c>
      <c r="O20" s="20" t="s">
        <v>69</v>
      </c>
      <c r="P20" s="26" t="s">
        <v>204</v>
      </c>
      <c r="Q20" s="26" t="s">
        <v>69</v>
      </c>
      <c r="R20" s="24" t="s">
        <v>205</v>
      </c>
      <c r="S20" s="67" t="s">
        <v>118</v>
      </c>
      <c r="T20" s="26" t="s">
        <v>206</v>
      </c>
      <c r="U20" s="65"/>
      <c r="V20" s="65"/>
      <c r="W20" s="57"/>
      <c r="X20" s="57"/>
      <c r="Y20" s="57"/>
      <c r="Z20" s="57"/>
      <c r="AA20" s="57"/>
      <c r="AB20" s="57"/>
      <c r="AC20" s="57"/>
      <c r="AD20" s="65"/>
      <c r="AE20" s="85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91"/>
      <c r="BK20" s="92"/>
      <c r="BL20" s="92"/>
      <c r="BM20" s="92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7"/>
    </row>
    <row r="21" spans="1:82" ht="15" customHeight="1">
      <c r="A21" s="10"/>
      <c r="B21" s="11"/>
      <c r="C21" s="26" t="s">
        <v>118</v>
      </c>
      <c r="D21" s="26" t="s">
        <v>207</v>
      </c>
      <c r="E21" s="26"/>
      <c r="F21" s="15"/>
      <c r="G21" s="26"/>
      <c r="H21" s="26"/>
      <c r="I21" s="26"/>
      <c r="J21" s="26"/>
      <c r="K21" s="26"/>
      <c r="L21" s="26"/>
      <c r="M21" s="26"/>
      <c r="N21" s="26"/>
      <c r="O21" s="20"/>
      <c r="P21" s="20"/>
      <c r="Q21" s="26"/>
      <c r="R21" s="26"/>
      <c r="S21" s="67"/>
      <c r="T21" s="26"/>
      <c r="U21" s="65"/>
      <c r="V21" s="65"/>
      <c r="W21" s="57"/>
      <c r="X21" s="57"/>
      <c r="Y21" s="57"/>
      <c r="Z21" s="57"/>
      <c r="AA21" s="57"/>
      <c r="AB21" s="57"/>
      <c r="AC21" s="57"/>
      <c r="AD21" s="65"/>
      <c r="AE21" s="85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91"/>
      <c r="BK21" s="92"/>
      <c r="BL21" s="92"/>
      <c r="BM21" s="92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7"/>
    </row>
    <row r="22" spans="1:82" ht="15.75" customHeight="1">
      <c r="A22" s="10"/>
      <c r="B22" s="11" t="s">
        <v>208</v>
      </c>
      <c r="C22" s="12" t="s">
        <v>10</v>
      </c>
      <c r="D22" s="13" t="s">
        <v>209</v>
      </c>
      <c r="E22" s="13" t="s">
        <v>39</v>
      </c>
      <c r="F22" s="23" t="s">
        <v>210</v>
      </c>
      <c r="G22" s="13" t="s">
        <v>106</v>
      </c>
      <c r="H22" s="13" t="s">
        <v>211</v>
      </c>
      <c r="I22" s="13" t="s">
        <v>83</v>
      </c>
      <c r="J22" s="13" t="s">
        <v>212</v>
      </c>
      <c r="K22" s="13" t="s">
        <v>57</v>
      </c>
      <c r="L22" s="13" t="s">
        <v>213</v>
      </c>
      <c r="M22" s="15" t="s">
        <v>14</v>
      </c>
      <c r="N22" s="51" t="s">
        <v>214</v>
      </c>
      <c r="O22" s="13" t="s">
        <v>59</v>
      </c>
      <c r="P22" s="13" t="s">
        <v>215</v>
      </c>
      <c r="Q22" s="13" t="s">
        <v>99</v>
      </c>
      <c r="R22" s="13" t="s">
        <v>216</v>
      </c>
      <c r="S22" s="68" t="s">
        <v>163</v>
      </c>
      <c r="T22" s="31" t="s">
        <v>217</v>
      </c>
      <c r="U22" s="69"/>
      <c r="V22" s="69"/>
      <c r="AM22" s="87"/>
      <c r="AN22" s="87"/>
      <c r="AO22" s="65"/>
      <c r="AP22" s="65"/>
      <c r="AQ22" s="57"/>
      <c r="AR22" s="73"/>
      <c r="AS22" s="65"/>
      <c r="AT22" s="65"/>
      <c r="AU22" s="86"/>
      <c r="AV22" s="86"/>
      <c r="AW22" s="86"/>
      <c r="AX22" s="86"/>
      <c r="AY22" s="86"/>
      <c r="AZ22" s="86"/>
      <c r="BA22" s="57"/>
      <c r="BB22" s="57"/>
      <c r="BC22" s="57"/>
      <c r="BD22" s="57"/>
      <c r="BE22" s="57"/>
      <c r="BF22" s="57"/>
      <c r="BG22" s="57"/>
      <c r="BH22" s="57"/>
      <c r="BI22" s="57"/>
      <c r="BJ22" s="91"/>
      <c r="BK22" s="92"/>
      <c r="BL22" s="92"/>
      <c r="BM22" s="92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7"/>
    </row>
    <row r="23" spans="1:82" ht="15.75" customHeight="1">
      <c r="A23" s="10"/>
      <c r="B23" s="11"/>
      <c r="C23" s="12" t="s">
        <v>10</v>
      </c>
      <c r="D23" s="13" t="s">
        <v>218</v>
      </c>
      <c r="E23" s="13" t="s">
        <v>39</v>
      </c>
      <c r="F23" s="23" t="s">
        <v>219</v>
      </c>
      <c r="G23" s="13" t="s">
        <v>12</v>
      </c>
      <c r="H23" s="13" t="s">
        <v>220</v>
      </c>
      <c r="I23" s="13" t="s">
        <v>28</v>
      </c>
      <c r="J23" s="13" t="s">
        <v>221</v>
      </c>
      <c r="K23" s="13" t="s">
        <v>72</v>
      </c>
      <c r="L23" s="22" t="s">
        <v>222</v>
      </c>
      <c r="M23" s="15" t="s">
        <v>14</v>
      </c>
      <c r="N23" s="15" t="s">
        <v>223</v>
      </c>
      <c r="O23" s="13" t="s">
        <v>74</v>
      </c>
      <c r="P23" s="13" t="s">
        <v>224</v>
      </c>
      <c r="Q23" s="13" t="s">
        <v>99</v>
      </c>
      <c r="R23" s="13" t="s">
        <v>225</v>
      </c>
      <c r="S23" s="31" t="s">
        <v>163</v>
      </c>
      <c r="T23" s="49" t="s">
        <v>226</v>
      </c>
      <c r="AM23" s="87"/>
      <c r="AN23" s="87"/>
      <c r="AO23" s="65"/>
      <c r="AP23" s="65"/>
      <c r="AQ23" s="65"/>
      <c r="AR23" s="86"/>
      <c r="AS23" s="65"/>
      <c r="AT23" s="65"/>
      <c r="AU23" s="86"/>
      <c r="AV23" s="86"/>
      <c r="AW23" s="86"/>
      <c r="AX23" s="86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91"/>
      <c r="BK23" s="92"/>
      <c r="BL23" s="92"/>
      <c r="BM23" s="92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7"/>
    </row>
    <row r="24" spans="1:82" ht="15.75" customHeight="1">
      <c r="A24" s="10"/>
      <c r="B24" s="11"/>
      <c r="C24" s="12" t="s">
        <v>10</v>
      </c>
      <c r="D24" s="29" t="s">
        <v>227</v>
      </c>
      <c r="E24" s="13" t="s">
        <v>39</v>
      </c>
      <c r="F24" s="23" t="s">
        <v>228</v>
      </c>
      <c r="G24" s="13" t="s">
        <v>12</v>
      </c>
      <c r="H24" s="13" t="s">
        <v>229</v>
      </c>
      <c r="I24" s="13" t="s">
        <v>28</v>
      </c>
      <c r="J24" s="13" t="s">
        <v>230</v>
      </c>
      <c r="K24" s="52" t="s">
        <v>72</v>
      </c>
      <c r="L24" s="53" t="s">
        <v>231</v>
      </c>
      <c r="M24" s="15" t="s">
        <v>14</v>
      </c>
      <c r="N24" s="15" t="s">
        <v>232</v>
      </c>
      <c r="O24" s="13" t="s">
        <v>74</v>
      </c>
      <c r="P24" s="13" t="s">
        <v>233</v>
      </c>
      <c r="Q24" s="13" t="s">
        <v>110</v>
      </c>
      <c r="R24" s="19" t="s">
        <v>234</v>
      </c>
      <c r="S24" s="31" t="s">
        <v>45</v>
      </c>
      <c r="T24" s="31" t="s">
        <v>235</v>
      </c>
      <c r="AM24" s="87"/>
      <c r="AN24" s="87"/>
      <c r="AO24" s="65"/>
      <c r="AP24" s="86"/>
      <c r="AQ24" s="65"/>
      <c r="AR24" s="86"/>
      <c r="AS24" s="65"/>
      <c r="AT24" s="65"/>
      <c r="AU24" s="86"/>
      <c r="AV24" s="86"/>
      <c r="AW24" s="86"/>
      <c r="AX24" s="86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91"/>
      <c r="BK24" s="92"/>
      <c r="BL24" s="92"/>
      <c r="BM24" s="92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7"/>
    </row>
    <row r="25" spans="1:82" ht="15.75" customHeight="1">
      <c r="A25" s="10"/>
      <c r="B25" s="11"/>
      <c r="C25" s="12" t="s">
        <v>26</v>
      </c>
      <c r="D25" s="13" t="s">
        <v>236</v>
      </c>
      <c r="E25" s="13" t="s">
        <v>55</v>
      </c>
      <c r="F25" s="25" t="s">
        <v>237</v>
      </c>
      <c r="G25" s="13" t="s">
        <v>12</v>
      </c>
      <c r="H25" s="13" t="s">
        <v>238</v>
      </c>
      <c r="I25" s="13" t="s">
        <v>28</v>
      </c>
      <c r="J25" s="13" t="s">
        <v>239</v>
      </c>
      <c r="K25" s="13" t="s">
        <v>97</v>
      </c>
      <c r="L25" s="13" t="s">
        <v>240</v>
      </c>
      <c r="M25" s="13" t="s">
        <v>43</v>
      </c>
      <c r="N25" s="13" t="s">
        <v>241</v>
      </c>
      <c r="O25" s="13" t="s">
        <v>74</v>
      </c>
      <c r="P25" s="18" t="s">
        <v>242</v>
      </c>
      <c r="Q25" s="13" t="s">
        <v>16</v>
      </c>
      <c r="R25" s="23" t="s">
        <v>243</v>
      </c>
      <c r="S25" s="31" t="s">
        <v>45</v>
      </c>
      <c r="T25" s="31" t="s">
        <v>244</v>
      </c>
      <c r="AM25" s="87"/>
      <c r="AN25" s="87"/>
      <c r="AO25" s="65"/>
      <c r="AP25" s="86"/>
      <c r="AQ25" s="65"/>
      <c r="AR25" s="86"/>
      <c r="AS25" s="65"/>
      <c r="AT25" s="65"/>
      <c r="AU25" s="86"/>
      <c r="AV25" s="86"/>
      <c r="AW25" s="86"/>
      <c r="AX25" s="86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91"/>
      <c r="BK25" s="92"/>
      <c r="BL25" s="92"/>
      <c r="BM25" s="92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7"/>
    </row>
    <row r="26" spans="1:82" ht="15.75" customHeight="1">
      <c r="A26" s="10"/>
      <c r="B26" s="11"/>
      <c r="C26" s="12" t="s">
        <v>26</v>
      </c>
      <c r="D26" s="13" t="s">
        <v>245</v>
      </c>
      <c r="E26" s="13" t="s">
        <v>55</v>
      </c>
      <c r="F26" s="25" t="s">
        <v>246</v>
      </c>
      <c r="G26" s="13" t="s">
        <v>41</v>
      </c>
      <c r="H26" s="13" t="s">
        <v>247</v>
      </c>
      <c r="I26" s="13" t="s">
        <v>248</v>
      </c>
      <c r="J26" s="13" t="s">
        <v>249</v>
      </c>
      <c r="K26" s="13" t="s">
        <v>97</v>
      </c>
      <c r="L26" s="13" t="s">
        <v>250</v>
      </c>
      <c r="M26" s="13" t="s">
        <v>43</v>
      </c>
      <c r="N26" s="13" t="s">
        <v>251</v>
      </c>
      <c r="O26" s="13" t="s">
        <v>87</v>
      </c>
      <c r="P26" s="13" t="s">
        <v>252</v>
      </c>
      <c r="Q26" s="70" t="s">
        <v>31</v>
      </c>
      <c r="R26" s="31" t="s">
        <v>253</v>
      </c>
      <c r="S26" s="31" t="s">
        <v>61</v>
      </c>
      <c r="T26" s="31" t="s">
        <v>254</v>
      </c>
      <c r="AM26" s="65"/>
      <c r="AN26" s="65"/>
      <c r="AO26" s="89"/>
      <c r="AP26" s="65"/>
      <c r="AQ26" s="65"/>
      <c r="AR26" s="65"/>
      <c r="AS26" s="86"/>
      <c r="AT26" s="86"/>
      <c r="AU26" s="86"/>
      <c r="AV26" s="86"/>
      <c r="AW26" s="86"/>
      <c r="AX26" s="86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91"/>
      <c r="BK26" s="92"/>
      <c r="BL26" s="92"/>
      <c r="BM26" s="92"/>
      <c r="BN26" s="96"/>
      <c r="BO26" s="96"/>
      <c r="BP26" s="96"/>
      <c r="BQ26" s="96"/>
      <c r="BR26" s="96"/>
      <c r="BS26" s="96"/>
      <c r="BT26" s="96"/>
      <c r="BU26" s="96"/>
      <c r="BV26" s="96"/>
      <c r="BW26" s="96"/>
      <c r="BX26" s="96"/>
      <c r="BY26" s="96"/>
      <c r="BZ26" s="96"/>
      <c r="CA26" s="96"/>
      <c r="CB26" s="96"/>
      <c r="CC26" s="96"/>
      <c r="CD26" s="97"/>
    </row>
    <row r="27" spans="1:82" ht="14.25" customHeight="1">
      <c r="A27" s="10"/>
      <c r="B27" s="11"/>
      <c r="C27" s="12" t="s">
        <v>26</v>
      </c>
      <c r="D27" s="13" t="s">
        <v>255</v>
      </c>
      <c r="E27" s="13" t="s">
        <v>55</v>
      </c>
      <c r="F27" s="25" t="s">
        <v>256</v>
      </c>
      <c r="G27" s="13" t="s">
        <v>83</v>
      </c>
      <c r="H27" s="13" t="s">
        <v>257</v>
      </c>
      <c r="I27" s="13" t="s">
        <v>72</v>
      </c>
      <c r="J27" s="22" t="s">
        <v>258</v>
      </c>
      <c r="K27" s="13" t="s">
        <v>97</v>
      </c>
      <c r="L27" s="13" t="s">
        <v>259</v>
      </c>
      <c r="M27" s="13" t="s">
        <v>43</v>
      </c>
      <c r="N27" s="13" t="s">
        <v>260</v>
      </c>
      <c r="O27" s="13" t="s">
        <v>87</v>
      </c>
      <c r="P27" s="13" t="s">
        <v>261</v>
      </c>
      <c r="Q27" s="31" t="s">
        <v>31</v>
      </c>
      <c r="R27" s="31" t="s">
        <v>262</v>
      </c>
      <c r="S27" s="31" t="s">
        <v>61</v>
      </c>
      <c r="T27" s="31" t="s">
        <v>263</v>
      </c>
      <c r="AM27" s="65"/>
      <c r="AN27" s="65"/>
      <c r="AO27" s="89"/>
      <c r="AP27" s="65"/>
      <c r="AQ27" s="65"/>
      <c r="AR27" s="65"/>
      <c r="AS27" s="86"/>
      <c r="AT27" s="86"/>
      <c r="AU27" s="86"/>
      <c r="AV27" s="86"/>
      <c r="AW27" s="86"/>
      <c r="AX27" s="86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91"/>
      <c r="BK27" s="92"/>
      <c r="BL27" s="92"/>
      <c r="BM27" s="92"/>
      <c r="BN27" s="96"/>
      <c r="BO27" s="96"/>
      <c r="BP27" s="96"/>
      <c r="BQ27" s="96"/>
      <c r="BR27" s="96"/>
      <c r="BS27" s="96"/>
      <c r="BT27" s="96"/>
      <c r="BU27" s="96"/>
      <c r="BV27" s="96"/>
      <c r="BW27" s="96"/>
      <c r="BX27" s="96"/>
      <c r="BY27" s="96"/>
      <c r="BZ27" s="96"/>
      <c r="CA27" s="96"/>
      <c r="CB27" s="96"/>
      <c r="CC27" s="96"/>
      <c r="CD27" s="97"/>
    </row>
    <row r="28" spans="1:82" ht="14.25">
      <c r="A28" s="10"/>
      <c r="B28" s="11"/>
      <c r="C28" s="12" t="s">
        <v>122</v>
      </c>
      <c r="D28" s="13" t="s">
        <v>264</v>
      </c>
      <c r="E28" s="13" t="s">
        <v>122</v>
      </c>
      <c r="F28" s="13" t="s">
        <v>265</v>
      </c>
      <c r="G28" s="13" t="s">
        <v>83</v>
      </c>
      <c r="H28" s="13" t="s">
        <v>266</v>
      </c>
      <c r="I28" s="13" t="s">
        <v>57</v>
      </c>
      <c r="J28" s="13" t="s">
        <v>267</v>
      </c>
      <c r="K28" s="13" t="s">
        <v>108</v>
      </c>
      <c r="L28" s="13" t="s">
        <v>268</v>
      </c>
      <c r="M28" s="13" t="s">
        <v>59</v>
      </c>
      <c r="N28" s="17" t="s">
        <v>269</v>
      </c>
      <c r="O28" s="13" t="s">
        <v>87</v>
      </c>
      <c r="P28" s="13" t="s">
        <v>270</v>
      </c>
      <c r="Q28" s="31" t="s">
        <v>31</v>
      </c>
      <c r="R28" s="31" t="s">
        <v>271</v>
      </c>
      <c r="S28" s="31" t="s">
        <v>61</v>
      </c>
      <c r="T28" s="31" t="s">
        <v>272</v>
      </c>
      <c r="AM28" s="65"/>
      <c r="AN28" s="65"/>
      <c r="AO28" s="89"/>
      <c r="AP28" s="90"/>
      <c r="AQ28" s="65"/>
      <c r="AR28" s="65"/>
      <c r="AS28" s="86"/>
      <c r="AT28" s="86"/>
      <c r="AU28" s="86"/>
      <c r="AV28" s="86"/>
      <c r="AW28" s="86"/>
      <c r="AX28" s="86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91"/>
      <c r="BK28" s="92"/>
      <c r="BL28" s="92"/>
      <c r="BM28" s="92"/>
      <c r="BN28" s="96"/>
      <c r="BO28" s="96"/>
      <c r="BP28" s="96"/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6"/>
      <c r="CC28" s="96"/>
      <c r="CD28" s="97"/>
    </row>
    <row r="29" spans="1:82" ht="14.25">
      <c r="A29" s="10"/>
      <c r="B29" s="11"/>
      <c r="C29" s="12" t="s">
        <v>122</v>
      </c>
      <c r="D29" s="13" t="s">
        <v>273</v>
      </c>
      <c r="E29" s="13" t="s">
        <v>122</v>
      </c>
      <c r="F29" s="13" t="s">
        <v>274</v>
      </c>
      <c r="G29" s="13" t="s">
        <v>83</v>
      </c>
      <c r="H29" s="13" t="s">
        <v>275</v>
      </c>
      <c r="I29" s="13" t="s">
        <v>57</v>
      </c>
      <c r="J29" s="13" t="s">
        <v>276</v>
      </c>
      <c r="K29" s="13" t="s">
        <v>108</v>
      </c>
      <c r="L29" s="13" t="s">
        <v>277</v>
      </c>
      <c r="M29" s="13" t="s">
        <v>59</v>
      </c>
      <c r="N29" s="17" t="s">
        <v>278</v>
      </c>
      <c r="O29" s="13" t="s">
        <v>99</v>
      </c>
      <c r="P29" s="13" t="s">
        <v>279</v>
      </c>
      <c r="Q29" s="31" t="s">
        <v>145</v>
      </c>
      <c r="R29" s="31" t="s">
        <v>280</v>
      </c>
      <c r="S29" s="31" t="s">
        <v>76</v>
      </c>
      <c r="T29" s="71" t="s">
        <v>281</v>
      </c>
      <c r="AM29" s="65"/>
      <c r="AN29" s="65"/>
      <c r="AO29" s="65"/>
      <c r="AP29" s="73"/>
      <c r="AQ29" s="65"/>
      <c r="AR29" s="65"/>
      <c r="AS29" s="86"/>
      <c r="AT29" s="86"/>
      <c r="AU29" s="86"/>
      <c r="AV29" s="86"/>
      <c r="AW29" s="86"/>
      <c r="AX29" s="86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91"/>
      <c r="BK29" s="92"/>
      <c r="BL29" s="92"/>
      <c r="BM29" s="92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6"/>
      <c r="BY29" s="96"/>
      <c r="BZ29" s="96"/>
      <c r="CA29" s="96"/>
      <c r="CB29" s="96"/>
      <c r="CC29" s="96"/>
      <c r="CD29" s="97"/>
    </row>
    <row r="30" spans="1:82" ht="14.25">
      <c r="A30" s="10"/>
      <c r="B30" s="11"/>
      <c r="C30" s="30" t="s">
        <v>76</v>
      </c>
      <c r="D30" s="31" t="s">
        <v>282</v>
      </c>
      <c r="E30" s="13" t="s">
        <v>47</v>
      </c>
      <c r="F30" s="13" t="s">
        <v>283</v>
      </c>
      <c r="G30" s="31" t="s">
        <v>145</v>
      </c>
      <c r="H30" s="31" t="s">
        <v>284</v>
      </c>
      <c r="I30" s="13" t="s">
        <v>20</v>
      </c>
      <c r="J30" s="13" t="s">
        <v>285</v>
      </c>
      <c r="K30" s="25" t="s">
        <v>49</v>
      </c>
      <c r="L30" s="25" t="s">
        <v>286</v>
      </c>
      <c r="M30" s="25" t="s">
        <v>92</v>
      </c>
      <c r="N30" s="25" t="s">
        <v>287</v>
      </c>
      <c r="O30" s="13" t="s">
        <v>35</v>
      </c>
      <c r="P30" s="13" t="s">
        <v>288</v>
      </c>
      <c r="Q30" s="72" t="s">
        <v>24</v>
      </c>
      <c r="R30" s="34" t="s">
        <v>289</v>
      </c>
      <c r="S30" s="14" t="s">
        <v>81</v>
      </c>
      <c r="T30" s="19" t="s">
        <v>290</v>
      </c>
      <c r="U30" s="65"/>
      <c r="V30" s="65"/>
      <c r="W30" s="65"/>
      <c r="X30" s="73"/>
      <c r="Y30" s="65"/>
      <c r="Z30" s="65"/>
      <c r="AA30" s="86"/>
      <c r="AB30" s="86"/>
      <c r="AC30" s="86"/>
      <c r="AD30" s="86"/>
      <c r="AE30" s="86"/>
      <c r="AF30" s="86"/>
      <c r="AG30" s="65"/>
      <c r="AH30" s="65"/>
      <c r="AI30" s="65"/>
      <c r="AJ30" s="73"/>
      <c r="AK30" s="65"/>
      <c r="AL30" s="65"/>
      <c r="AM30" s="65"/>
      <c r="AN30" s="65"/>
      <c r="AO30" s="65"/>
      <c r="AP30" s="73"/>
      <c r="AQ30" s="65"/>
      <c r="AR30" s="65"/>
      <c r="AS30" s="86"/>
      <c r="AT30" s="86"/>
      <c r="AU30" s="86"/>
      <c r="AV30" s="86"/>
      <c r="AW30" s="86"/>
      <c r="AX30" s="86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91"/>
      <c r="BK30" s="92"/>
      <c r="BL30" s="92"/>
      <c r="BM30" s="92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96"/>
      <c r="BZ30" s="96"/>
      <c r="CA30" s="96"/>
      <c r="CB30" s="96"/>
      <c r="CC30" s="96"/>
      <c r="CD30" s="97"/>
    </row>
    <row r="31" spans="1:82" ht="14.25">
      <c r="A31" s="10"/>
      <c r="B31" s="11"/>
      <c r="C31" s="30" t="s">
        <v>76</v>
      </c>
      <c r="D31" s="31" t="s">
        <v>291</v>
      </c>
      <c r="E31" s="13" t="s">
        <v>47</v>
      </c>
      <c r="F31" s="13" t="s">
        <v>292</v>
      </c>
      <c r="G31" s="32" t="s">
        <v>90</v>
      </c>
      <c r="H31" s="19" t="s">
        <v>293</v>
      </c>
      <c r="I31" s="13" t="s">
        <v>20</v>
      </c>
      <c r="J31" s="13" t="s">
        <v>294</v>
      </c>
      <c r="K31" s="25" t="s">
        <v>49</v>
      </c>
      <c r="L31" s="25" t="s">
        <v>295</v>
      </c>
      <c r="M31" s="25" t="s">
        <v>92</v>
      </c>
      <c r="N31" s="25" t="s">
        <v>296</v>
      </c>
      <c r="O31" s="25" t="s">
        <v>51</v>
      </c>
      <c r="P31" s="25" t="s">
        <v>297</v>
      </c>
      <c r="Q31" s="72" t="s">
        <v>24</v>
      </c>
      <c r="R31" s="34" t="s">
        <v>298</v>
      </c>
      <c r="S31" s="74" t="s">
        <v>94</v>
      </c>
      <c r="T31" s="13" t="s">
        <v>299</v>
      </c>
      <c r="U31" s="65"/>
      <c r="V31" s="65"/>
      <c r="W31" s="65"/>
      <c r="X31" s="73"/>
      <c r="Y31" s="65"/>
      <c r="Z31" s="65"/>
      <c r="AA31" s="86"/>
      <c r="AB31" s="86"/>
      <c r="AC31" s="86"/>
      <c r="AD31" s="86"/>
      <c r="AE31" s="86"/>
      <c r="AF31" s="86"/>
      <c r="AG31" s="65"/>
      <c r="AH31" s="65"/>
      <c r="AI31" s="65"/>
      <c r="AJ31" s="73"/>
      <c r="AK31" s="65"/>
      <c r="AL31" s="65"/>
      <c r="AM31" s="65"/>
      <c r="AN31" s="65"/>
      <c r="AO31" s="65"/>
      <c r="AP31" s="73"/>
      <c r="AQ31" s="65"/>
      <c r="AR31" s="65"/>
      <c r="AS31" s="86"/>
      <c r="AT31" s="86"/>
      <c r="AU31" s="86"/>
      <c r="AV31" s="86"/>
      <c r="AW31" s="86"/>
      <c r="AX31" s="86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91"/>
      <c r="BK31" s="92"/>
      <c r="BL31" s="92"/>
      <c r="BM31" s="92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7"/>
    </row>
    <row r="32" spans="1:82" ht="14.25">
      <c r="A32" s="10"/>
      <c r="B32" s="11"/>
      <c r="C32" s="30" t="s">
        <v>112</v>
      </c>
      <c r="D32" s="31" t="s">
        <v>300</v>
      </c>
      <c r="E32" s="13" t="s">
        <v>63</v>
      </c>
      <c r="F32" s="25" t="s">
        <v>301</v>
      </c>
      <c r="G32" s="13" t="s">
        <v>102</v>
      </c>
      <c r="H32" s="25" t="s">
        <v>302</v>
      </c>
      <c r="I32" s="13" t="s">
        <v>35</v>
      </c>
      <c r="J32" s="13" t="s">
        <v>303</v>
      </c>
      <c r="K32" s="25" t="s">
        <v>49</v>
      </c>
      <c r="L32" s="25" t="s">
        <v>304</v>
      </c>
      <c r="M32" s="25" t="s">
        <v>92</v>
      </c>
      <c r="N32" s="25" t="s">
        <v>305</v>
      </c>
      <c r="O32" s="13" t="s">
        <v>118</v>
      </c>
      <c r="P32" s="13" t="s">
        <v>306</v>
      </c>
      <c r="Q32" s="72" t="s">
        <v>24</v>
      </c>
      <c r="R32" s="27" t="s">
        <v>307</v>
      </c>
      <c r="S32" s="14" t="s">
        <v>94</v>
      </c>
      <c r="T32" s="13" t="s">
        <v>308</v>
      </c>
      <c r="U32" s="65"/>
      <c r="V32" s="65"/>
      <c r="W32" s="65"/>
      <c r="X32" s="73"/>
      <c r="Y32" s="65"/>
      <c r="Z32" s="65"/>
      <c r="AA32" s="86"/>
      <c r="AB32" s="86"/>
      <c r="AC32" s="86"/>
      <c r="AD32" s="86"/>
      <c r="AE32" s="86"/>
      <c r="AF32" s="86"/>
      <c r="AG32" s="65"/>
      <c r="AH32" s="65"/>
      <c r="AI32" s="65"/>
      <c r="AJ32" s="73"/>
      <c r="AK32" s="65"/>
      <c r="AL32" s="65"/>
      <c r="AM32" s="65"/>
      <c r="AN32" s="65"/>
      <c r="AO32" s="65"/>
      <c r="AP32" s="73"/>
      <c r="AQ32" s="65"/>
      <c r="AR32" s="65"/>
      <c r="AS32" s="86"/>
      <c r="AT32" s="86"/>
      <c r="AU32" s="86"/>
      <c r="AV32" s="86"/>
      <c r="AW32" s="86"/>
      <c r="AX32" s="86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91"/>
      <c r="BK32" s="92"/>
      <c r="BL32" s="92"/>
      <c r="BM32" s="92"/>
      <c r="BN32" s="96"/>
      <c r="BO32" s="96"/>
      <c r="BP32" s="96"/>
      <c r="BQ32" s="96"/>
      <c r="BR32" s="96"/>
      <c r="BS32" s="96"/>
      <c r="BT32" s="96"/>
      <c r="BU32" s="96"/>
      <c r="BV32" s="96"/>
      <c r="BW32" s="96"/>
      <c r="BX32" s="96"/>
      <c r="BY32" s="96"/>
      <c r="BZ32" s="96"/>
      <c r="CA32" s="96"/>
      <c r="CB32" s="96"/>
      <c r="CC32" s="96"/>
      <c r="CD32" s="97"/>
    </row>
    <row r="33" spans="1:82" ht="14.25">
      <c r="A33" s="10"/>
      <c r="B33" s="11"/>
      <c r="C33" s="30" t="s">
        <v>112</v>
      </c>
      <c r="D33" s="31" t="s">
        <v>309</v>
      </c>
      <c r="E33" s="13" t="s">
        <v>63</v>
      </c>
      <c r="F33" s="25" t="s">
        <v>310</v>
      </c>
      <c r="G33" s="13" t="s">
        <v>102</v>
      </c>
      <c r="H33" s="25" t="s">
        <v>311</v>
      </c>
      <c r="I33" s="13" t="s">
        <v>35</v>
      </c>
      <c r="J33" s="13" t="s">
        <v>312</v>
      </c>
      <c r="K33" s="25" t="s">
        <v>65</v>
      </c>
      <c r="L33" s="25" t="s">
        <v>313</v>
      </c>
      <c r="M33" s="25" t="s">
        <v>116</v>
      </c>
      <c r="N33" s="25" t="s">
        <v>314</v>
      </c>
      <c r="O33" s="13" t="s">
        <v>118</v>
      </c>
      <c r="P33" s="13" t="s">
        <v>315</v>
      </c>
      <c r="Q33" s="13" t="s">
        <v>53</v>
      </c>
      <c r="R33" s="44" t="s">
        <v>316</v>
      </c>
      <c r="S33" s="14" t="s">
        <v>94</v>
      </c>
      <c r="T33" s="13" t="s">
        <v>317</v>
      </c>
      <c r="U33" s="65"/>
      <c r="V33" s="65"/>
      <c r="W33" s="65"/>
      <c r="X33" s="73"/>
      <c r="Y33" s="65"/>
      <c r="Z33" s="65"/>
      <c r="AA33" s="86"/>
      <c r="AB33" s="86"/>
      <c r="AC33" s="86"/>
      <c r="AD33" s="86"/>
      <c r="AE33" s="86"/>
      <c r="AF33" s="86"/>
      <c r="AG33" s="65"/>
      <c r="AH33" s="65"/>
      <c r="AI33" s="65"/>
      <c r="AJ33" s="73"/>
      <c r="AK33" s="65"/>
      <c r="AL33" s="65"/>
      <c r="AM33" s="65"/>
      <c r="AN33" s="65"/>
      <c r="AO33" s="65"/>
      <c r="AP33" s="73"/>
      <c r="AQ33" s="65"/>
      <c r="AR33" s="65"/>
      <c r="AS33" s="86"/>
      <c r="AT33" s="86"/>
      <c r="AU33" s="86"/>
      <c r="AV33" s="86"/>
      <c r="AW33" s="86"/>
      <c r="AX33" s="86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91"/>
      <c r="BK33" s="92"/>
      <c r="BL33" s="92"/>
      <c r="BM33" s="92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7"/>
    </row>
    <row r="34" spans="1:82" ht="14.25">
      <c r="A34" s="10"/>
      <c r="B34" s="11"/>
      <c r="C34" s="12" t="s">
        <v>18</v>
      </c>
      <c r="D34" s="13" t="s">
        <v>318</v>
      </c>
      <c r="E34" s="33" t="s">
        <v>78</v>
      </c>
      <c r="F34" s="13" t="s">
        <v>319</v>
      </c>
      <c r="G34" s="13" t="s">
        <v>102</v>
      </c>
      <c r="H34" s="25" t="s">
        <v>320</v>
      </c>
      <c r="I34" s="25" t="s">
        <v>22</v>
      </c>
      <c r="J34" s="25" t="s">
        <v>321</v>
      </c>
      <c r="K34" s="25" t="s">
        <v>65</v>
      </c>
      <c r="L34" s="25" t="s">
        <v>322</v>
      </c>
      <c r="M34" s="25" t="s">
        <v>116</v>
      </c>
      <c r="N34" s="25" t="s">
        <v>323</v>
      </c>
      <c r="O34" s="13" t="s">
        <v>67</v>
      </c>
      <c r="P34" s="13" t="s">
        <v>324</v>
      </c>
      <c r="Q34" s="13" t="s">
        <v>53</v>
      </c>
      <c r="R34" s="44" t="s">
        <v>325</v>
      </c>
      <c r="S34" s="14" t="s">
        <v>69</v>
      </c>
      <c r="T34" s="13" t="s">
        <v>326</v>
      </c>
      <c r="U34" s="65"/>
      <c r="V34" s="65"/>
      <c r="W34" s="65"/>
      <c r="X34" s="73"/>
      <c r="Y34" s="65"/>
      <c r="Z34" s="65"/>
      <c r="AA34" s="86"/>
      <c r="AB34" s="86"/>
      <c r="AC34" s="86"/>
      <c r="AD34" s="86"/>
      <c r="AE34" s="86"/>
      <c r="AF34" s="86"/>
      <c r="AG34" s="65"/>
      <c r="AH34" s="65"/>
      <c r="AI34" s="65"/>
      <c r="AJ34" s="73"/>
      <c r="AK34" s="65"/>
      <c r="AL34" s="65"/>
      <c r="AM34" s="65"/>
      <c r="AN34" s="65"/>
      <c r="AO34" s="65"/>
      <c r="AP34" s="73"/>
      <c r="AQ34" s="65"/>
      <c r="AR34" s="65"/>
      <c r="AS34" s="86"/>
      <c r="AT34" s="86"/>
      <c r="AU34" s="86"/>
      <c r="AV34" s="86"/>
      <c r="AW34" s="86"/>
      <c r="AX34" s="86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91"/>
      <c r="BK34" s="92"/>
      <c r="BL34" s="92"/>
      <c r="BM34" s="92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  <c r="CC34" s="96"/>
      <c r="CD34" s="97"/>
    </row>
    <row r="35" spans="1:82" ht="14.25">
      <c r="A35" s="10"/>
      <c r="B35" s="11"/>
      <c r="C35" s="12" t="s">
        <v>18</v>
      </c>
      <c r="D35" s="13" t="s">
        <v>327</v>
      </c>
      <c r="E35" s="33" t="s">
        <v>78</v>
      </c>
      <c r="F35" s="13" t="s">
        <v>328</v>
      </c>
      <c r="G35" s="13" t="s">
        <v>114</v>
      </c>
      <c r="H35" s="13" t="s">
        <v>329</v>
      </c>
      <c r="I35" s="25" t="s">
        <v>22</v>
      </c>
      <c r="J35" s="25" t="s">
        <v>330</v>
      </c>
      <c r="K35" s="25" t="s">
        <v>65</v>
      </c>
      <c r="L35" s="25" t="s">
        <v>331</v>
      </c>
      <c r="M35" s="25" t="s">
        <v>116</v>
      </c>
      <c r="N35" s="25" t="s">
        <v>332</v>
      </c>
      <c r="O35" s="13" t="s">
        <v>195</v>
      </c>
      <c r="P35" s="13" t="s">
        <v>333</v>
      </c>
      <c r="Q35" s="13" t="s">
        <v>53</v>
      </c>
      <c r="R35" s="75" t="s">
        <v>334</v>
      </c>
      <c r="S35" s="14" t="s">
        <v>69</v>
      </c>
      <c r="T35" s="13" t="s">
        <v>335</v>
      </c>
      <c r="U35" s="65"/>
      <c r="V35" s="65"/>
      <c r="W35" s="65"/>
      <c r="X35" s="73"/>
      <c r="Y35" s="65"/>
      <c r="Z35" s="65"/>
      <c r="AA35" s="86"/>
      <c r="AB35" s="86"/>
      <c r="AC35" s="86"/>
      <c r="AD35" s="86"/>
      <c r="AE35" s="86"/>
      <c r="AF35" s="86"/>
      <c r="AG35" s="65"/>
      <c r="AH35" s="65"/>
      <c r="AI35" s="65"/>
      <c r="AJ35" s="73"/>
      <c r="AK35" s="65"/>
      <c r="AL35" s="65"/>
      <c r="AM35" s="65"/>
      <c r="AN35" s="65"/>
      <c r="AO35" s="65"/>
      <c r="AP35" s="73"/>
      <c r="AQ35" s="65"/>
      <c r="AR35" s="65"/>
      <c r="AS35" s="86"/>
      <c r="AT35" s="86"/>
      <c r="AU35" s="86"/>
      <c r="AV35" s="86"/>
      <c r="AW35" s="86"/>
      <c r="AX35" s="86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91"/>
      <c r="BK35" s="92"/>
      <c r="BL35" s="92"/>
      <c r="BM35" s="92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98"/>
      <c r="CD35" s="97"/>
    </row>
    <row r="36" spans="1:82" ht="14.25">
      <c r="A36" s="10"/>
      <c r="B36" s="11"/>
      <c r="C36" s="12" t="s">
        <v>33</v>
      </c>
      <c r="D36" s="13" t="s">
        <v>336</v>
      </c>
      <c r="E36" s="33" t="s">
        <v>78</v>
      </c>
      <c r="F36" s="34" t="s">
        <v>337</v>
      </c>
      <c r="G36" s="13" t="s">
        <v>114</v>
      </c>
      <c r="H36" s="13" t="s">
        <v>338</v>
      </c>
      <c r="I36" s="25" t="s">
        <v>51</v>
      </c>
      <c r="J36" s="25" t="s">
        <v>339</v>
      </c>
      <c r="K36" s="25" t="s">
        <v>65</v>
      </c>
      <c r="L36" s="25" t="s">
        <v>340</v>
      </c>
      <c r="M36" s="25" t="s">
        <v>22</v>
      </c>
      <c r="N36" s="25" t="s">
        <v>174</v>
      </c>
      <c r="O36" s="13" t="s">
        <v>195</v>
      </c>
      <c r="P36" s="13" t="s">
        <v>341</v>
      </c>
      <c r="Q36" s="13" t="s">
        <v>81</v>
      </c>
      <c r="R36" s="19" t="s">
        <v>342</v>
      </c>
      <c r="S36" s="14" t="s">
        <v>69</v>
      </c>
      <c r="T36" s="76" t="s">
        <v>343</v>
      </c>
      <c r="U36" s="65"/>
      <c r="V36" s="65"/>
      <c r="W36" s="65"/>
      <c r="X36" s="73"/>
      <c r="Y36" s="65"/>
      <c r="Z36" s="65"/>
      <c r="AA36" s="86"/>
      <c r="AB36" s="86"/>
      <c r="AC36" s="86"/>
      <c r="AD36" s="86"/>
      <c r="AE36" s="86"/>
      <c r="AF36" s="86"/>
      <c r="AG36" s="65"/>
      <c r="AH36" s="65"/>
      <c r="AI36" s="65"/>
      <c r="AJ36" s="73"/>
      <c r="AK36" s="65"/>
      <c r="AL36" s="65"/>
      <c r="AM36" s="65"/>
      <c r="AN36" s="65"/>
      <c r="AO36" s="65"/>
      <c r="AP36" s="73"/>
      <c r="AQ36" s="65"/>
      <c r="AR36" s="65"/>
      <c r="AS36" s="86"/>
      <c r="AT36" s="86"/>
      <c r="AU36" s="86"/>
      <c r="AV36" s="86"/>
      <c r="AW36" s="86"/>
      <c r="AX36" s="86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91"/>
      <c r="BK36" s="92"/>
      <c r="BL36" s="92"/>
      <c r="BM36" s="92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96"/>
      <c r="BZ36" s="96"/>
      <c r="CA36" s="96"/>
      <c r="CB36" s="96"/>
      <c r="CC36" s="98"/>
      <c r="CD36" s="97"/>
    </row>
    <row r="37" spans="1:82" ht="14.25">
      <c r="A37" s="10"/>
      <c r="B37" s="11"/>
      <c r="C37" s="12" t="s">
        <v>33</v>
      </c>
      <c r="D37" s="13" t="s">
        <v>344</v>
      </c>
      <c r="E37" s="13" t="s">
        <v>90</v>
      </c>
      <c r="F37" s="19" t="s">
        <v>345</v>
      </c>
      <c r="G37" s="13" t="s">
        <v>114</v>
      </c>
      <c r="H37" s="13" t="s">
        <v>346</v>
      </c>
      <c r="I37" s="25" t="s">
        <v>51</v>
      </c>
      <c r="J37" s="25" t="s">
        <v>347</v>
      </c>
      <c r="K37" s="25" t="s">
        <v>92</v>
      </c>
      <c r="L37" s="25" t="s">
        <v>348</v>
      </c>
      <c r="M37" s="25" t="s">
        <v>22</v>
      </c>
      <c r="N37" s="25" t="s">
        <v>349</v>
      </c>
      <c r="O37" s="13" t="s">
        <v>118</v>
      </c>
      <c r="P37" s="13" t="s">
        <v>350</v>
      </c>
      <c r="Q37" s="13" t="s">
        <v>81</v>
      </c>
      <c r="R37" s="19" t="s">
        <v>351</v>
      </c>
      <c r="S37" s="14"/>
      <c r="T37" s="13"/>
      <c r="U37" s="65"/>
      <c r="V37" s="65"/>
      <c r="W37" s="65"/>
      <c r="X37" s="73"/>
      <c r="Y37" s="65"/>
      <c r="Z37" s="65"/>
      <c r="AA37" s="86"/>
      <c r="AB37" s="86"/>
      <c r="AC37" s="86"/>
      <c r="AD37" s="86"/>
      <c r="AE37" s="86"/>
      <c r="AF37" s="86"/>
      <c r="AG37" s="65"/>
      <c r="AH37" s="65"/>
      <c r="AI37" s="65"/>
      <c r="AJ37" s="73"/>
      <c r="AK37" s="65"/>
      <c r="AL37" s="65"/>
      <c r="AM37" s="65"/>
      <c r="AN37" s="65"/>
      <c r="AO37" s="65"/>
      <c r="AP37" s="73"/>
      <c r="AQ37" s="65"/>
      <c r="AR37" s="65"/>
      <c r="AS37" s="86"/>
      <c r="AT37" s="86"/>
      <c r="AU37" s="86"/>
      <c r="AV37" s="86"/>
      <c r="AW37" s="86"/>
      <c r="AX37" s="86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91"/>
      <c r="BK37" s="92"/>
      <c r="BL37" s="92"/>
      <c r="BM37" s="92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8"/>
      <c r="CD37" s="97"/>
    </row>
    <row r="38" spans="1:82" ht="15" customHeight="1">
      <c r="A38" s="10"/>
      <c r="B38" s="11" t="s">
        <v>352</v>
      </c>
      <c r="C38" s="35" t="s">
        <v>10</v>
      </c>
      <c r="D38" s="13" t="s">
        <v>353</v>
      </c>
      <c r="E38" s="13" t="s">
        <v>26</v>
      </c>
      <c r="F38" s="13" t="s">
        <v>354</v>
      </c>
      <c r="G38" s="13" t="s">
        <v>39</v>
      </c>
      <c r="H38" s="36" t="s">
        <v>355</v>
      </c>
      <c r="I38" s="54" t="s">
        <v>31</v>
      </c>
      <c r="J38" s="31" t="s">
        <v>356</v>
      </c>
      <c r="K38" s="31" t="s">
        <v>145</v>
      </c>
      <c r="L38" s="31" t="s">
        <v>357</v>
      </c>
      <c r="M38" s="31" t="s">
        <v>45</v>
      </c>
      <c r="N38" s="31" t="s">
        <v>358</v>
      </c>
      <c r="O38" s="31" t="s">
        <v>61</v>
      </c>
      <c r="P38" s="31" t="s">
        <v>359</v>
      </c>
      <c r="Q38" s="31" t="s">
        <v>76</v>
      </c>
      <c r="R38" s="31" t="s">
        <v>360</v>
      </c>
      <c r="S38" s="31" t="s">
        <v>112</v>
      </c>
      <c r="T38" s="31" t="s">
        <v>361</v>
      </c>
      <c r="U38" s="77"/>
      <c r="V38" s="69"/>
      <c r="W38" s="69"/>
      <c r="X38" s="77"/>
      <c r="CC38" s="99"/>
      <c r="CD38" s="97"/>
    </row>
    <row r="39" spans="1:82" ht="14.25">
      <c r="A39" s="10"/>
      <c r="B39" s="11"/>
      <c r="C39" s="35" t="s">
        <v>10</v>
      </c>
      <c r="D39" s="13" t="s">
        <v>362</v>
      </c>
      <c r="E39" s="13" t="s">
        <v>26</v>
      </c>
      <c r="F39" s="13" t="s">
        <v>363</v>
      </c>
      <c r="G39" s="13" t="s">
        <v>39</v>
      </c>
      <c r="H39" s="36" t="s">
        <v>364</v>
      </c>
      <c r="I39" s="54" t="s">
        <v>31</v>
      </c>
      <c r="J39" s="31" t="s">
        <v>365</v>
      </c>
      <c r="K39" s="31" t="s">
        <v>145</v>
      </c>
      <c r="L39" s="31" t="s">
        <v>366</v>
      </c>
      <c r="M39" s="31" t="s">
        <v>45</v>
      </c>
      <c r="N39" s="31" t="s">
        <v>367</v>
      </c>
      <c r="O39" s="31" t="s">
        <v>61</v>
      </c>
      <c r="P39" s="31" t="s">
        <v>368</v>
      </c>
      <c r="Q39" s="31" t="s">
        <v>76</v>
      </c>
      <c r="R39" s="31" t="s">
        <v>369</v>
      </c>
      <c r="S39" s="26" t="s">
        <v>72</v>
      </c>
      <c r="T39" s="55" t="s">
        <v>370</v>
      </c>
      <c r="U39" s="69"/>
      <c r="V39" s="69"/>
      <c r="W39" s="69"/>
      <c r="X39" s="77"/>
      <c r="CC39" s="98"/>
      <c r="CD39" s="97"/>
    </row>
    <row r="40" spans="1:82" ht="14.25">
      <c r="A40" s="10"/>
      <c r="B40" s="11"/>
      <c r="C40" s="35" t="s">
        <v>10</v>
      </c>
      <c r="D40" s="13" t="s">
        <v>371</v>
      </c>
      <c r="E40" s="13" t="s">
        <v>26</v>
      </c>
      <c r="F40" s="13" t="s">
        <v>372</v>
      </c>
      <c r="G40" s="13" t="s">
        <v>39</v>
      </c>
      <c r="H40" s="37" t="s">
        <v>373</v>
      </c>
      <c r="I40" s="54" t="s">
        <v>31</v>
      </c>
      <c r="J40" s="31" t="s">
        <v>374</v>
      </c>
      <c r="K40" s="31" t="s">
        <v>145</v>
      </c>
      <c r="L40" s="31" t="s">
        <v>375</v>
      </c>
      <c r="M40" s="31" t="s">
        <v>45</v>
      </c>
      <c r="N40" s="31" t="s">
        <v>376</v>
      </c>
      <c r="O40" s="31" t="s">
        <v>61</v>
      </c>
      <c r="P40" s="31" t="s">
        <v>377</v>
      </c>
      <c r="Q40" s="31" t="s">
        <v>76</v>
      </c>
      <c r="R40" s="31" t="s">
        <v>378</v>
      </c>
      <c r="S40" s="46" t="s">
        <v>22</v>
      </c>
      <c r="T40" s="46" t="s">
        <v>379</v>
      </c>
      <c r="U40" s="69"/>
      <c r="V40" s="69"/>
      <c r="W40" s="69"/>
      <c r="X40" s="77"/>
      <c r="CC40" s="99"/>
      <c r="CD40" s="97"/>
    </row>
    <row r="41" spans="1:82" ht="14.25">
      <c r="A41" s="10"/>
      <c r="B41" s="11"/>
      <c r="C41" s="35" t="s">
        <v>10</v>
      </c>
      <c r="D41" s="13" t="s">
        <v>380</v>
      </c>
      <c r="E41" s="13" t="s">
        <v>26</v>
      </c>
      <c r="F41" s="13" t="s">
        <v>381</v>
      </c>
      <c r="G41" s="13" t="s">
        <v>39</v>
      </c>
      <c r="H41" s="36" t="s">
        <v>382</v>
      </c>
      <c r="I41" s="54" t="s">
        <v>31</v>
      </c>
      <c r="J41" s="31" t="s">
        <v>383</v>
      </c>
      <c r="K41" s="31" t="s">
        <v>163</v>
      </c>
      <c r="L41" s="31" t="s">
        <v>384</v>
      </c>
      <c r="M41" s="31" t="s">
        <v>45</v>
      </c>
      <c r="N41" s="31" t="s">
        <v>385</v>
      </c>
      <c r="O41" s="31" t="s">
        <v>61</v>
      </c>
      <c r="P41" s="31" t="s">
        <v>386</v>
      </c>
      <c r="Q41" s="31" t="s">
        <v>76</v>
      </c>
      <c r="R41" s="31" t="s">
        <v>387</v>
      </c>
      <c r="S41" s="46" t="s">
        <v>22</v>
      </c>
      <c r="T41" s="46" t="s">
        <v>388</v>
      </c>
      <c r="U41" s="69"/>
      <c r="V41" s="69"/>
      <c r="W41" s="69"/>
      <c r="X41" s="77"/>
      <c r="CC41" s="99"/>
      <c r="CD41" s="97"/>
    </row>
    <row r="42" spans="1:82" ht="14.25">
      <c r="A42" s="10"/>
      <c r="B42" s="11"/>
      <c r="C42" s="35" t="s">
        <v>10</v>
      </c>
      <c r="D42" s="13" t="s">
        <v>389</v>
      </c>
      <c r="E42" s="13" t="s">
        <v>26</v>
      </c>
      <c r="F42" s="13" t="s">
        <v>390</v>
      </c>
      <c r="G42" s="13" t="s">
        <v>39</v>
      </c>
      <c r="H42" s="36" t="s">
        <v>391</v>
      </c>
      <c r="I42" s="54" t="s">
        <v>31</v>
      </c>
      <c r="J42" s="31" t="s">
        <v>392</v>
      </c>
      <c r="K42" s="31" t="s">
        <v>163</v>
      </c>
      <c r="L42" s="31" t="s">
        <v>393</v>
      </c>
      <c r="M42" s="31" t="s">
        <v>45</v>
      </c>
      <c r="N42" s="31" t="s">
        <v>394</v>
      </c>
      <c r="O42" s="31" t="s">
        <v>61</v>
      </c>
      <c r="P42" s="31" t="s">
        <v>395</v>
      </c>
      <c r="Q42" s="31" t="s">
        <v>112</v>
      </c>
      <c r="R42" s="31" t="s">
        <v>396</v>
      </c>
      <c r="S42" s="46" t="s">
        <v>22</v>
      </c>
      <c r="T42" s="46" t="s">
        <v>397</v>
      </c>
      <c r="CC42" s="99"/>
      <c r="CD42" s="97"/>
    </row>
    <row r="43" spans="1:82" ht="14.25">
      <c r="A43" s="10"/>
      <c r="B43" s="11"/>
      <c r="C43" s="35" t="s">
        <v>10</v>
      </c>
      <c r="D43" s="13" t="s">
        <v>398</v>
      </c>
      <c r="E43" s="13" t="s">
        <v>26</v>
      </c>
      <c r="F43" s="13" t="s">
        <v>399</v>
      </c>
      <c r="G43" s="13" t="s">
        <v>39</v>
      </c>
      <c r="H43" s="36" t="s">
        <v>400</v>
      </c>
      <c r="I43" s="54" t="s">
        <v>31</v>
      </c>
      <c r="J43" s="31" t="s">
        <v>401</v>
      </c>
      <c r="K43" s="31" t="s">
        <v>163</v>
      </c>
      <c r="L43" s="31" t="s">
        <v>402</v>
      </c>
      <c r="M43" s="31" t="s">
        <v>45</v>
      </c>
      <c r="N43" s="31" t="s">
        <v>403</v>
      </c>
      <c r="O43" s="31" t="s">
        <v>61</v>
      </c>
      <c r="P43" s="31" t="s">
        <v>404</v>
      </c>
      <c r="Q43" s="31" t="s">
        <v>112</v>
      </c>
      <c r="R43" s="31" t="s">
        <v>405</v>
      </c>
      <c r="S43" s="46" t="s">
        <v>116</v>
      </c>
      <c r="T43" s="46" t="s">
        <v>406</v>
      </c>
      <c r="CC43" s="98"/>
      <c r="CD43" s="97"/>
    </row>
    <row r="44" spans="1:82" ht="14.25">
      <c r="A44" s="10"/>
      <c r="B44" s="11"/>
      <c r="C44" s="35" t="s">
        <v>10</v>
      </c>
      <c r="D44" s="13" t="s">
        <v>407</v>
      </c>
      <c r="E44" s="13" t="s">
        <v>26</v>
      </c>
      <c r="F44" s="13" t="s">
        <v>408</v>
      </c>
      <c r="G44" s="13" t="s">
        <v>39</v>
      </c>
      <c r="H44" s="36" t="s">
        <v>409</v>
      </c>
      <c r="I44" s="54" t="s">
        <v>145</v>
      </c>
      <c r="J44" s="31" t="s">
        <v>410</v>
      </c>
      <c r="K44" s="31" t="s">
        <v>163</v>
      </c>
      <c r="L44" s="31" t="s">
        <v>411</v>
      </c>
      <c r="M44" s="31" t="s">
        <v>61</v>
      </c>
      <c r="N44" s="31" t="s">
        <v>412</v>
      </c>
      <c r="O44" s="31" t="s">
        <v>76</v>
      </c>
      <c r="P44" s="31" t="s">
        <v>413</v>
      </c>
      <c r="Q44" s="31" t="s">
        <v>112</v>
      </c>
      <c r="R44" s="31" t="s">
        <v>414</v>
      </c>
      <c r="S44" s="46" t="s">
        <v>116</v>
      </c>
      <c r="T44" s="46" t="s">
        <v>415</v>
      </c>
      <c r="CC44" s="96"/>
      <c r="CD44" s="97"/>
    </row>
    <row r="45" spans="1:82" ht="14.25">
      <c r="A45" s="10"/>
      <c r="B45" s="11"/>
      <c r="C45" s="38" t="s">
        <v>10</v>
      </c>
      <c r="D45" s="39" t="s">
        <v>416</v>
      </c>
      <c r="E45" s="13" t="s">
        <v>26</v>
      </c>
      <c r="F45" s="13" t="s">
        <v>417</v>
      </c>
      <c r="G45" s="13" t="s">
        <v>39</v>
      </c>
      <c r="H45" s="36" t="s">
        <v>418</v>
      </c>
      <c r="I45" s="54" t="s">
        <v>145</v>
      </c>
      <c r="J45" s="31" t="s">
        <v>419</v>
      </c>
      <c r="K45" s="31" t="s">
        <v>163</v>
      </c>
      <c r="L45" s="31" t="s">
        <v>420</v>
      </c>
      <c r="M45" s="31" t="s">
        <v>61</v>
      </c>
      <c r="N45" s="31" t="s">
        <v>421</v>
      </c>
      <c r="O45" s="31" t="s">
        <v>76</v>
      </c>
      <c r="P45" s="31" t="s">
        <v>422</v>
      </c>
      <c r="Q45" s="31" t="s">
        <v>112</v>
      </c>
      <c r="R45" s="31" t="s">
        <v>423</v>
      </c>
      <c r="S45" s="46" t="s">
        <v>22</v>
      </c>
      <c r="T45" s="46" t="s">
        <v>424</v>
      </c>
      <c r="CC45" s="96"/>
      <c r="CD45" s="97"/>
    </row>
    <row r="46" spans="1:82" ht="14.25">
      <c r="A46" s="10"/>
      <c r="B46" s="11"/>
      <c r="C46" s="40" t="s">
        <v>31</v>
      </c>
      <c r="D46" s="31" t="s">
        <v>425</v>
      </c>
      <c r="E46" s="31" t="s">
        <v>112</v>
      </c>
      <c r="F46" s="31" t="s">
        <v>426</v>
      </c>
      <c r="G46" s="13" t="s">
        <v>39</v>
      </c>
      <c r="H46" s="36" t="s">
        <v>427</v>
      </c>
      <c r="I46" s="54" t="s">
        <v>145</v>
      </c>
      <c r="J46" s="31" t="s">
        <v>428</v>
      </c>
      <c r="K46" s="31" t="s">
        <v>163</v>
      </c>
      <c r="L46" s="31" t="s">
        <v>429</v>
      </c>
      <c r="M46" s="31" t="s">
        <v>61</v>
      </c>
      <c r="N46" s="31" t="s">
        <v>430</v>
      </c>
      <c r="O46" s="31" t="s">
        <v>76</v>
      </c>
      <c r="P46" s="31" t="s">
        <v>431</v>
      </c>
      <c r="Q46" s="31" t="s">
        <v>112</v>
      </c>
      <c r="R46" s="31" t="s">
        <v>432</v>
      </c>
      <c r="S46" s="46" t="s">
        <v>22</v>
      </c>
      <c r="T46" s="46" t="s">
        <v>433</v>
      </c>
      <c r="CC46" s="96"/>
      <c r="CD46" s="97"/>
    </row>
    <row r="47" spans="1:82" ht="14.25">
      <c r="A47" s="10"/>
      <c r="B47" s="11"/>
      <c r="C47" s="41" t="s">
        <v>24</v>
      </c>
      <c r="D47" s="34" t="s">
        <v>434</v>
      </c>
      <c r="E47" s="26" t="s">
        <v>81</v>
      </c>
      <c r="F47" s="42" t="s">
        <v>435</v>
      </c>
      <c r="G47" s="26" t="s">
        <v>94</v>
      </c>
      <c r="H47" s="26" t="s">
        <v>436</v>
      </c>
      <c r="I47" s="26" t="s">
        <v>118</v>
      </c>
      <c r="J47" s="26" t="s">
        <v>437</v>
      </c>
      <c r="K47" s="26" t="s">
        <v>122</v>
      </c>
      <c r="L47" s="13" t="s">
        <v>140</v>
      </c>
      <c r="M47" s="26" t="s">
        <v>438</v>
      </c>
      <c r="N47" s="26" t="s">
        <v>439</v>
      </c>
      <c r="O47" s="26" t="s">
        <v>106</v>
      </c>
      <c r="P47" s="26" t="s">
        <v>440</v>
      </c>
      <c r="Q47" s="26" t="s">
        <v>441</v>
      </c>
      <c r="R47" s="26" t="s">
        <v>442</v>
      </c>
      <c r="S47" s="26" t="s">
        <v>57</v>
      </c>
      <c r="T47" s="26" t="s">
        <v>443</v>
      </c>
      <c r="U47" s="78"/>
      <c r="V47" s="79"/>
      <c r="W47" s="79"/>
      <c r="X47" s="80"/>
      <c r="Y47" s="65"/>
      <c r="Z47" s="65"/>
      <c r="AA47" s="65"/>
      <c r="AB47" s="65"/>
      <c r="AC47" s="65"/>
      <c r="AD47" s="65"/>
      <c r="AE47" s="65"/>
      <c r="AF47" s="65"/>
      <c r="AG47" s="88"/>
      <c r="AH47" s="65"/>
      <c r="AI47" s="65"/>
      <c r="AJ47" s="65"/>
      <c r="AK47" s="65"/>
      <c r="AL47" s="84"/>
      <c r="AM47" s="84"/>
      <c r="AN47" s="65"/>
      <c r="AO47" s="65"/>
      <c r="AP47" s="65"/>
      <c r="AQ47" s="65"/>
      <c r="AR47" s="65"/>
      <c r="AS47" s="85"/>
      <c r="AT47" s="65"/>
      <c r="AU47" s="65"/>
      <c r="AV47" s="65"/>
      <c r="AW47" s="65"/>
      <c r="AX47" s="65"/>
      <c r="AY47" s="65"/>
      <c r="AZ47" s="65"/>
      <c r="BA47" s="65"/>
      <c r="BB47" s="65"/>
      <c r="BC47" s="73"/>
      <c r="BD47" s="65"/>
      <c r="BE47" s="93"/>
      <c r="BF47" s="65"/>
      <c r="BG47" s="65"/>
      <c r="BH47" s="65"/>
      <c r="BI47" s="86"/>
      <c r="BJ47" s="94"/>
      <c r="BK47" s="95"/>
      <c r="BL47" s="79"/>
      <c r="BM47" s="79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97"/>
      <c r="CA47" s="97"/>
      <c r="CB47" s="97"/>
      <c r="CC47" s="97"/>
      <c r="CD47" s="97"/>
    </row>
    <row r="48" spans="1:82" ht="14.25">
      <c r="A48" s="10"/>
      <c r="B48" s="11"/>
      <c r="C48" s="41" t="s">
        <v>24</v>
      </c>
      <c r="D48" s="34" t="s">
        <v>444</v>
      </c>
      <c r="E48" s="26" t="s">
        <v>81</v>
      </c>
      <c r="F48" s="42" t="s">
        <v>445</v>
      </c>
      <c r="G48" s="26" t="s">
        <v>94</v>
      </c>
      <c r="H48" s="26" t="s">
        <v>446</v>
      </c>
      <c r="I48" s="26" t="s">
        <v>118</v>
      </c>
      <c r="J48" s="26" t="s">
        <v>447</v>
      </c>
      <c r="K48" s="26" t="s">
        <v>122</v>
      </c>
      <c r="L48" s="13" t="s">
        <v>448</v>
      </c>
      <c r="M48" s="26" t="s">
        <v>438</v>
      </c>
      <c r="N48" s="26" t="s">
        <v>449</v>
      </c>
      <c r="O48" s="26" t="s">
        <v>106</v>
      </c>
      <c r="P48" s="26" t="s">
        <v>450</v>
      </c>
      <c r="Q48" s="26" t="s">
        <v>441</v>
      </c>
      <c r="R48" s="26" t="s">
        <v>451</v>
      </c>
      <c r="S48" s="26" t="s">
        <v>57</v>
      </c>
      <c r="T48" s="26" t="s">
        <v>452</v>
      </c>
      <c r="U48" s="78"/>
      <c r="V48" s="79"/>
      <c r="W48" s="79"/>
      <c r="X48" s="80"/>
      <c r="Y48" s="65"/>
      <c r="Z48" s="65"/>
      <c r="AA48" s="65"/>
      <c r="AB48" s="65"/>
      <c r="AC48" s="65"/>
      <c r="AD48" s="65"/>
      <c r="AE48" s="65"/>
      <c r="AF48" s="65"/>
      <c r="AG48" s="88"/>
      <c r="AH48" s="65"/>
      <c r="AI48" s="65"/>
      <c r="AJ48" s="65"/>
      <c r="AK48" s="65"/>
      <c r="AL48" s="84"/>
      <c r="AM48" s="84"/>
      <c r="AN48" s="65"/>
      <c r="AO48" s="65"/>
      <c r="AP48" s="65"/>
      <c r="AQ48" s="65"/>
      <c r="AR48" s="65"/>
      <c r="AS48" s="85"/>
      <c r="AT48" s="65"/>
      <c r="AU48" s="65"/>
      <c r="AV48" s="65"/>
      <c r="AW48" s="65"/>
      <c r="AX48" s="65"/>
      <c r="AY48" s="65"/>
      <c r="AZ48" s="65"/>
      <c r="BA48" s="65"/>
      <c r="BB48" s="65"/>
      <c r="BC48" s="73"/>
      <c r="BD48" s="65"/>
      <c r="BE48" s="93"/>
      <c r="BF48" s="65"/>
      <c r="BG48" s="65"/>
      <c r="BH48" s="65"/>
      <c r="BI48" s="86"/>
      <c r="BJ48" s="94"/>
      <c r="BK48" s="95"/>
      <c r="BL48" s="79"/>
      <c r="BM48" s="79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97"/>
      <c r="CA48" s="97"/>
      <c r="CB48" s="97"/>
      <c r="CC48" s="97"/>
      <c r="CD48" s="97"/>
    </row>
    <row r="49" spans="1:82" ht="14.25">
      <c r="A49" s="10"/>
      <c r="B49" s="11"/>
      <c r="C49" s="41" t="s">
        <v>24</v>
      </c>
      <c r="D49" s="34" t="s">
        <v>453</v>
      </c>
      <c r="E49" s="26" t="s">
        <v>81</v>
      </c>
      <c r="F49" s="42" t="s">
        <v>454</v>
      </c>
      <c r="G49" s="26" t="s">
        <v>69</v>
      </c>
      <c r="H49" s="26" t="s">
        <v>455</v>
      </c>
      <c r="I49" s="26" t="s">
        <v>118</v>
      </c>
      <c r="J49" s="26" t="s">
        <v>456</v>
      </c>
      <c r="K49" s="26" t="s">
        <v>122</v>
      </c>
      <c r="L49" s="13" t="s">
        <v>457</v>
      </c>
      <c r="M49" s="26" t="s">
        <v>438</v>
      </c>
      <c r="N49" s="26" t="s">
        <v>458</v>
      </c>
      <c r="O49" s="26" t="s">
        <v>106</v>
      </c>
      <c r="P49" s="26" t="s">
        <v>459</v>
      </c>
      <c r="Q49" s="26" t="s">
        <v>441</v>
      </c>
      <c r="R49" s="26" t="s">
        <v>460</v>
      </c>
      <c r="S49" s="26" t="s">
        <v>57</v>
      </c>
      <c r="T49" s="26" t="s">
        <v>461</v>
      </c>
      <c r="U49" s="78"/>
      <c r="V49" s="79"/>
      <c r="W49" s="79"/>
      <c r="X49" s="80"/>
      <c r="Y49" s="65"/>
      <c r="Z49" s="65"/>
      <c r="AA49" s="65"/>
      <c r="AB49" s="65"/>
      <c r="AC49" s="65"/>
      <c r="AD49" s="65"/>
      <c r="AE49" s="65"/>
      <c r="AF49" s="65"/>
      <c r="AG49" s="88"/>
      <c r="AH49" s="65"/>
      <c r="AI49" s="65"/>
      <c r="AJ49" s="65"/>
      <c r="AK49" s="65"/>
      <c r="AL49" s="84"/>
      <c r="AM49" s="84"/>
      <c r="AN49" s="65"/>
      <c r="AO49" s="65"/>
      <c r="AP49" s="65"/>
      <c r="AQ49" s="65"/>
      <c r="AR49" s="65"/>
      <c r="AS49" s="85"/>
      <c r="AT49" s="65"/>
      <c r="AU49" s="65"/>
      <c r="AV49" s="65"/>
      <c r="AW49" s="65"/>
      <c r="AX49" s="65"/>
      <c r="AY49" s="65"/>
      <c r="AZ49" s="65"/>
      <c r="BA49" s="65"/>
      <c r="BB49" s="65"/>
      <c r="BC49" s="73"/>
      <c r="BD49" s="65"/>
      <c r="BE49" s="93"/>
      <c r="BF49" s="65"/>
      <c r="BG49" s="65"/>
      <c r="BH49" s="65"/>
      <c r="BI49" s="86"/>
      <c r="BJ49" s="94"/>
      <c r="BK49" s="95"/>
      <c r="BL49" s="79"/>
      <c r="BM49" s="79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97"/>
      <c r="CA49" s="97"/>
      <c r="CB49" s="97"/>
      <c r="CC49" s="97"/>
      <c r="CD49" s="97"/>
    </row>
    <row r="50" spans="1:82" ht="14.25">
      <c r="A50" s="10"/>
      <c r="B50" s="11"/>
      <c r="C50" s="41" t="s">
        <v>24</v>
      </c>
      <c r="D50" s="34" t="s">
        <v>462</v>
      </c>
      <c r="E50" s="26" t="s">
        <v>81</v>
      </c>
      <c r="F50" s="42" t="s">
        <v>463</v>
      </c>
      <c r="G50" s="26" t="s">
        <v>69</v>
      </c>
      <c r="H50" s="26" t="s">
        <v>464</v>
      </c>
      <c r="I50" s="26" t="s">
        <v>118</v>
      </c>
      <c r="J50" s="26" t="s">
        <v>465</v>
      </c>
      <c r="K50" s="26" t="s">
        <v>122</v>
      </c>
      <c r="L50" s="26" t="s">
        <v>466</v>
      </c>
      <c r="M50" s="26" t="s">
        <v>438</v>
      </c>
      <c r="N50" s="26" t="s">
        <v>467</v>
      </c>
      <c r="O50" s="26" t="s">
        <v>12</v>
      </c>
      <c r="P50" s="26" t="s">
        <v>468</v>
      </c>
      <c r="Q50" s="26" t="s">
        <v>441</v>
      </c>
      <c r="R50" s="26" t="s">
        <v>469</v>
      </c>
      <c r="S50" s="26" t="s">
        <v>57</v>
      </c>
      <c r="T50" s="26" t="s">
        <v>470</v>
      </c>
      <c r="U50" s="78"/>
      <c r="V50" s="79"/>
      <c r="W50" s="79"/>
      <c r="X50" s="80"/>
      <c r="Y50" s="65"/>
      <c r="Z50" s="65"/>
      <c r="AA50" s="65"/>
      <c r="AB50" s="65"/>
      <c r="AC50" s="65"/>
      <c r="AD50" s="65"/>
      <c r="AE50" s="65"/>
      <c r="AF50" s="65"/>
      <c r="AG50" s="88"/>
      <c r="AH50" s="65"/>
      <c r="AI50" s="65"/>
      <c r="AJ50" s="65"/>
      <c r="AK50" s="65"/>
      <c r="AL50" s="84"/>
      <c r="AM50" s="84"/>
      <c r="AN50" s="65"/>
      <c r="AO50" s="65"/>
      <c r="AP50" s="65"/>
      <c r="AQ50" s="65"/>
      <c r="AR50" s="65"/>
      <c r="AS50" s="85"/>
      <c r="AT50" s="65"/>
      <c r="AU50" s="65"/>
      <c r="AV50" s="65"/>
      <c r="AW50" s="65"/>
      <c r="AX50" s="65"/>
      <c r="AY50" s="65"/>
      <c r="AZ50" s="65"/>
      <c r="BA50" s="65"/>
      <c r="BB50" s="65"/>
      <c r="BC50" s="73"/>
      <c r="BD50" s="65"/>
      <c r="BE50" s="93"/>
      <c r="BF50" s="65"/>
      <c r="BG50" s="65"/>
      <c r="BH50" s="65"/>
      <c r="BI50" s="86"/>
      <c r="BJ50" s="94"/>
      <c r="BK50" s="95"/>
      <c r="BL50" s="79"/>
      <c r="BM50" s="79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97"/>
      <c r="CA50" s="97"/>
      <c r="CB50" s="97"/>
      <c r="CC50" s="97"/>
      <c r="CD50" s="97"/>
    </row>
    <row r="51" spans="1:82" ht="14.25">
      <c r="A51" s="10"/>
      <c r="B51" s="11"/>
      <c r="C51" s="41" t="s">
        <v>24</v>
      </c>
      <c r="D51" s="34" t="s">
        <v>471</v>
      </c>
      <c r="E51" s="26" t="s">
        <v>81</v>
      </c>
      <c r="F51" s="42" t="s">
        <v>472</v>
      </c>
      <c r="G51" s="26" t="s">
        <v>69</v>
      </c>
      <c r="H51" s="26" t="s">
        <v>473</v>
      </c>
      <c r="I51" s="26" t="s">
        <v>118</v>
      </c>
      <c r="J51" s="26" t="s">
        <v>474</v>
      </c>
      <c r="K51" s="26" t="s">
        <v>122</v>
      </c>
      <c r="L51" s="26" t="s">
        <v>475</v>
      </c>
      <c r="M51" s="26" t="s">
        <v>438</v>
      </c>
      <c r="N51" s="26" t="s">
        <v>476</v>
      </c>
      <c r="O51" s="26" t="s">
        <v>12</v>
      </c>
      <c r="P51" s="26" t="s">
        <v>477</v>
      </c>
      <c r="Q51" s="26" t="s">
        <v>441</v>
      </c>
      <c r="R51" s="26" t="s">
        <v>478</v>
      </c>
      <c r="S51" s="26" t="s">
        <v>57</v>
      </c>
      <c r="T51" s="26" t="s">
        <v>479</v>
      </c>
      <c r="U51" s="78"/>
      <c r="V51" s="79"/>
      <c r="W51" s="79"/>
      <c r="X51" s="80"/>
      <c r="Y51" s="65"/>
      <c r="Z51" s="65"/>
      <c r="AA51" s="65"/>
      <c r="AB51" s="65"/>
      <c r="AC51" s="65"/>
      <c r="AD51" s="65"/>
      <c r="AE51" s="65"/>
      <c r="AF51" s="65"/>
      <c r="AG51" s="88"/>
      <c r="AH51" s="65"/>
      <c r="AI51" s="65"/>
      <c r="AJ51" s="65"/>
      <c r="AK51" s="65"/>
      <c r="AL51" s="84"/>
      <c r="AM51" s="84"/>
      <c r="AN51" s="65"/>
      <c r="AO51" s="65"/>
      <c r="AP51" s="65"/>
      <c r="AQ51" s="65"/>
      <c r="AR51" s="65"/>
      <c r="AS51" s="85"/>
      <c r="AT51" s="65"/>
      <c r="AU51" s="65"/>
      <c r="AV51" s="65"/>
      <c r="AW51" s="65"/>
      <c r="AX51" s="65"/>
      <c r="AY51" s="65"/>
      <c r="AZ51" s="65"/>
      <c r="BA51" s="65"/>
      <c r="BB51" s="65"/>
      <c r="BC51" s="73"/>
      <c r="BD51" s="65"/>
      <c r="BE51" s="93"/>
      <c r="BF51" s="65"/>
      <c r="BG51" s="65"/>
      <c r="BH51" s="65"/>
      <c r="BI51" s="86"/>
      <c r="BJ51" s="94"/>
      <c r="BK51" s="95"/>
      <c r="BL51" s="79"/>
      <c r="BM51" s="79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97"/>
      <c r="CA51" s="97"/>
      <c r="CB51" s="97"/>
      <c r="CC51" s="97"/>
      <c r="CD51" s="97"/>
    </row>
    <row r="52" spans="1:82" ht="14.25">
      <c r="A52" s="10"/>
      <c r="B52" s="11"/>
      <c r="C52" s="41" t="s">
        <v>24</v>
      </c>
      <c r="D52" s="34" t="s">
        <v>480</v>
      </c>
      <c r="E52" s="26" t="s">
        <v>81</v>
      </c>
      <c r="F52" s="42" t="s">
        <v>481</v>
      </c>
      <c r="G52" s="26" t="s">
        <v>69</v>
      </c>
      <c r="H52" s="26" t="s">
        <v>482</v>
      </c>
      <c r="I52" s="47" t="s">
        <v>118</v>
      </c>
      <c r="J52" s="47" t="s">
        <v>483</v>
      </c>
      <c r="K52" s="26" t="s">
        <v>122</v>
      </c>
      <c r="L52" s="26" t="s">
        <v>484</v>
      </c>
      <c r="M52" s="26" t="s">
        <v>438</v>
      </c>
      <c r="N52" s="26" t="s">
        <v>485</v>
      </c>
      <c r="O52" s="26" t="s">
        <v>12</v>
      </c>
      <c r="P52" s="26" t="s">
        <v>486</v>
      </c>
      <c r="Q52" s="26" t="s">
        <v>441</v>
      </c>
      <c r="R52" s="26" t="s">
        <v>487</v>
      </c>
      <c r="S52" s="26" t="s">
        <v>57</v>
      </c>
      <c r="T52" s="26" t="s">
        <v>488</v>
      </c>
      <c r="U52" s="78"/>
      <c r="V52" s="79"/>
      <c r="W52" s="79"/>
      <c r="X52" s="80"/>
      <c r="Y52" s="65"/>
      <c r="Z52" s="65"/>
      <c r="AA52" s="65"/>
      <c r="AB52" s="65"/>
      <c r="AC52" s="65"/>
      <c r="AD52" s="65"/>
      <c r="AE52" s="65"/>
      <c r="AF52" s="65"/>
      <c r="AG52" s="88"/>
      <c r="AH52" s="65"/>
      <c r="AI52" s="65"/>
      <c r="AJ52" s="65"/>
      <c r="AK52" s="65"/>
      <c r="AL52" s="84"/>
      <c r="AM52" s="84"/>
      <c r="AN52" s="65"/>
      <c r="AO52" s="65"/>
      <c r="AP52" s="65"/>
      <c r="AQ52" s="65"/>
      <c r="AR52" s="65"/>
      <c r="AS52" s="85"/>
      <c r="AT52" s="65"/>
      <c r="AU52" s="65"/>
      <c r="AV52" s="65"/>
      <c r="AW52" s="65"/>
      <c r="AX52" s="65"/>
      <c r="AY52" s="65"/>
      <c r="AZ52" s="65"/>
      <c r="BA52" s="65"/>
      <c r="BB52" s="65"/>
      <c r="BC52" s="73"/>
      <c r="BD52" s="65"/>
      <c r="BE52" s="93"/>
      <c r="BF52" s="65"/>
      <c r="BG52" s="65"/>
      <c r="BH52" s="65"/>
      <c r="BI52" s="86"/>
      <c r="BJ52" s="94"/>
      <c r="BK52" s="95"/>
      <c r="BL52" s="79"/>
      <c r="BM52" s="79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97"/>
      <c r="CA52" s="97"/>
      <c r="CB52" s="97"/>
      <c r="CC52" s="97"/>
      <c r="CD52" s="97"/>
    </row>
    <row r="53" spans="1:82" ht="14.25">
      <c r="A53" s="10"/>
      <c r="B53" s="11"/>
      <c r="C53" s="41" t="s">
        <v>24</v>
      </c>
      <c r="D53" s="27" t="s">
        <v>489</v>
      </c>
      <c r="E53" s="26" t="s">
        <v>81</v>
      </c>
      <c r="F53" s="42" t="s">
        <v>490</v>
      </c>
      <c r="G53" s="26" t="s">
        <v>69</v>
      </c>
      <c r="H53" s="26" t="s">
        <v>491</v>
      </c>
      <c r="I53" s="26" t="s">
        <v>67</v>
      </c>
      <c r="J53" s="26" t="s">
        <v>492</v>
      </c>
      <c r="K53" s="26" t="s">
        <v>122</v>
      </c>
      <c r="L53" s="26" t="s">
        <v>493</v>
      </c>
      <c r="M53" s="26" t="s">
        <v>438</v>
      </c>
      <c r="N53" s="26" t="s">
        <v>494</v>
      </c>
      <c r="O53" s="26" t="s">
        <v>12</v>
      </c>
      <c r="P53" s="26" t="s">
        <v>495</v>
      </c>
      <c r="Q53" s="26" t="s">
        <v>441</v>
      </c>
      <c r="R53" s="26" t="s">
        <v>496</v>
      </c>
      <c r="S53" s="26" t="s">
        <v>57</v>
      </c>
      <c r="T53" s="26" t="s">
        <v>497</v>
      </c>
      <c r="U53" s="78"/>
      <c r="V53" s="79"/>
      <c r="W53" s="79"/>
      <c r="X53" s="80"/>
      <c r="Y53" s="65"/>
      <c r="Z53" s="65"/>
      <c r="AA53" s="65"/>
      <c r="AB53" s="65"/>
      <c r="AC53" s="65"/>
      <c r="AD53" s="65"/>
      <c r="AE53" s="65"/>
      <c r="AF53" s="65"/>
      <c r="AG53" s="88"/>
      <c r="AH53" s="65"/>
      <c r="AI53" s="65"/>
      <c r="AJ53" s="65"/>
      <c r="AK53" s="65"/>
      <c r="AL53" s="84"/>
      <c r="AM53" s="84"/>
      <c r="AN53" s="65"/>
      <c r="AO53" s="65"/>
      <c r="AP53" s="65"/>
      <c r="AQ53" s="65"/>
      <c r="AR53" s="65"/>
      <c r="AS53" s="85"/>
      <c r="AT53" s="65"/>
      <c r="AU53" s="65"/>
      <c r="AV53" s="65"/>
      <c r="AW53" s="65"/>
      <c r="AX53" s="65"/>
      <c r="AY53" s="65"/>
      <c r="AZ53" s="65"/>
      <c r="BA53" s="65"/>
      <c r="BB53" s="65"/>
      <c r="BC53" s="73"/>
      <c r="BD53" s="65"/>
      <c r="BE53" s="93"/>
      <c r="BF53" s="65"/>
      <c r="BG53" s="65"/>
      <c r="BH53" s="65"/>
      <c r="BI53" s="86"/>
      <c r="BJ53" s="94"/>
      <c r="BK53" s="95"/>
      <c r="BL53" s="79"/>
      <c r="BM53" s="79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97"/>
      <c r="CA53" s="97"/>
      <c r="CB53" s="97"/>
      <c r="CC53" s="97"/>
      <c r="CD53" s="97"/>
    </row>
    <row r="54" spans="1:82" ht="14.25">
      <c r="A54" s="10"/>
      <c r="B54" s="11"/>
      <c r="C54" s="43" t="s">
        <v>53</v>
      </c>
      <c r="D54" s="44" t="s">
        <v>498</v>
      </c>
      <c r="E54" s="26" t="s">
        <v>81</v>
      </c>
      <c r="F54" s="42" t="s">
        <v>499</v>
      </c>
      <c r="G54" s="26" t="s">
        <v>69</v>
      </c>
      <c r="H54" s="26" t="s">
        <v>500</v>
      </c>
      <c r="I54" s="26" t="s">
        <v>67</v>
      </c>
      <c r="J54" s="26" t="s">
        <v>501</v>
      </c>
      <c r="K54" s="26" t="s">
        <v>122</v>
      </c>
      <c r="L54" s="26" t="s">
        <v>502</v>
      </c>
      <c r="M54" s="26" t="s">
        <v>438</v>
      </c>
      <c r="N54" s="26" t="s">
        <v>503</v>
      </c>
      <c r="O54" s="26" t="s">
        <v>12</v>
      </c>
      <c r="P54" s="26" t="s">
        <v>504</v>
      </c>
      <c r="Q54" s="26" t="s">
        <v>41</v>
      </c>
      <c r="R54" s="26" t="s">
        <v>505</v>
      </c>
      <c r="S54" s="26" t="s">
        <v>57</v>
      </c>
      <c r="T54" s="26" t="s">
        <v>506</v>
      </c>
      <c r="U54" s="78"/>
      <c r="V54" s="79"/>
      <c r="W54" s="79"/>
      <c r="X54" s="80"/>
      <c r="Y54" s="65"/>
      <c r="Z54" s="65"/>
      <c r="AA54" s="65"/>
      <c r="AB54" s="65"/>
      <c r="AC54" s="65"/>
      <c r="AD54" s="65"/>
      <c r="AE54" s="65"/>
      <c r="AF54" s="65"/>
      <c r="AG54" s="88"/>
      <c r="AH54" s="65"/>
      <c r="AI54" s="65"/>
      <c r="AJ54" s="65"/>
      <c r="AK54" s="65"/>
      <c r="AL54" s="84"/>
      <c r="AM54" s="84"/>
      <c r="AN54" s="65"/>
      <c r="AO54" s="65"/>
      <c r="AP54" s="65"/>
      <c r="AQ54" s="65"/>
      <c r="AR54" s="65"/>
      <c r="AS54" s="85"/>
      <c r="AT54" s="65"/>
      <c r="AU54" s="65"/>
      <c r="AV54" s="65"/>
      <c r="AW54" s="65"/>
      <c r="AX54" s="65"/>
      <c r="AY54" s="65"/>
      <c r="AZ54" s="65"/>
      <c r="BA54" s="65"/>
      <c r="BB54" s="65"/>
      <c r="BC54" s="73"/>
      <c r="BD54" s="65"/>
      <c r="BE54" s="93"/>
      <c r="BF54" s="65"/>
      <c r="BG54" s="65"/>
      <c r="BH54" s="65"/>
      <c r="BI54" s="86"/>
      <c r="BJ54" s="94"/>
      <c r="BK54" s="95"/>
      <c r="BL54" s="79"/>
      <c r="BM54" s="79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97"/>
      <c r="CA54" s="97"/>
      <c r="CB54" s="97"/>
      <c r="CC54" s="97"/>
      <c r="CD54" s="97"/>
    </row>
    <row r="55" spans="1:82" ht="14.25">
      <c r="A55" s="10"/>
      <c r="B55" s="11"/>
      <c r="C55" s="43" t="s">
        <v>53</v>
      </c>
      <c r="D55" s="44" t="s">
        <v>507</v>
      </c>
      <c r="E55" s="26" t="s">
        <v>94</v>
      </c>
      <c r="F55" s="26" t="s">
        <v>508</v>
      </c>
      <c r="G55" s="26" t="s">
        <v>69</v>
      </c>
      <c r="H55" s="26" t="s">
        <v>509</v>
      </c>
      <c r="I55" s="26" t="s">
        <v>67</v>
      </c>
      <c r="J55" s="26" t="s">
        <v>510</v>
      </c>
      <c r="K55" s="26" t="s">
        <v>122</v>
      </c>
      <c r="L55" s="26" t="s">
        <v>511</v>
      </c>
      <c r="M55" s="26" t="s">
        <v>438</v>
      </c>
      <c r="N55" s="26" t="s">
        <v>512</v>
      </c>
      <c r="O55" s="26" t="s">
        <v>12</v>
      </c>
      <c r="P55" s="26" t="s">
        <v>513</v>
      </c>
      <c r="Q55" s="26" t="s">
        <v>41</v>
      </c>
      <c r="R55" s="26" t="s">
        <v>514</v>
      </c>
      <c r="S55" s="26" t="s">
        <v>57</v>
      </c>
      <c r="T55" s="26" t="s">
        <v>515</v>
      </c>
      <c r="U55" s="78"/>
      <c r="V55" s="79"/>
      <c r="W55" s="79"/>
      <c r="X55" s="80"/>
      <c r="Y55" s="65"/>
      <c r="Z55" s="65"/>
      <c r="AA55" s="65"/>
      <c r="AB55" s="65"/>
      <c r="AC55" s="65"/>
      <c r="AD55" s="65"/>
      <c r="AE55" s="65"/>
      <c r="AF55" s="65"/>
      <c r="AG55" s="88"/>
      <c r="AH55" s="65"/>
      <c r="AI55" s="65"/>
      <c r="AJ55" s="65"/>
      <c r="AK55" s="65"/>
      <c r="AL55" s="84"/>
      <c r="AM55" s="84"/>
      <c r="AN55" s="65"/>
      <c r="AO55" s="65"/>
      <c r="AP55" s="65"/>
      <c r="AQ55" s="65"/>
      <c r="AR55" s="65"/>
      <c r="AS55" s="85"/>
      <c r="AT55" s="65"/>
      <c r="AU55" s="65"/>
      <c r="AV55" s="65"/>
      <c r="AW55" s="65"/>
      <c r="AX55" s="65"/>
      <c r="AY55" s="65"/>
      <c r="AZ55" s="65"/>
      <c r="BA55" s="65"/>
      <c r="BB55" s="65"/>
      <c r="BC55" s="73"/>
      <c r="BD55" s="65"/>
      <c r="BE55" s="93"/>
      <c r="BF55" s="65"/>
      <c r="BG55" s="65"/>
      <c r="BH55" s="65"/>
      <c r="BI55" s="86"/>
      <c r="BJ55" s="94"/>
      <c r="BK55" s="95"/>
      <c r="BL55" s="79"/>
      <c r="BM55" s="79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97"/>
      <c r="CA55" s="97"/>
      <c r="CB55" s="97"/>
      <c r="CC55" s="97"/>
      <c r="CD55" s="97"/>
    </row>
    <row r="56" spans="1:82" ht="14.25">
      <c r="A56" s="10"/>
      <c r="B56" s="11"/>
      <c r="C56" s="43" t="s">
        <v>53</v>
      </c>
      <c r="D56" s="45" t="s">
        <v>516</v>
      </c>
      <c r="E56" s="26" t="s">
        <v>94</v>
      </c>
      <c r="F56" s="26" t="s">
        <v>517</v>
      </c>
      <c r="G56" s="26" t="s">
        <v>69</v>
      </c>
      <c r="H56" s="26" t="s">
        <v>518</v>
      </c>
      <c r="I56" s="26" t="s">
        <v>67</v>
      </c>
      <c r="J56" s="26" t="s">
        <v>519</v>
      </c>
      <c r="K56" s="26" t="s">
        <v>72</v>
      </c>
      <c r="L56" s="55" t="s">
        <v>520</v>
      </c>
      <c r="M56" s="26" t="s">
        <v>122</v>
      </c>
      <c r="N56" s="26" t="s">
        <v>521</v>
      </c>
      <c r="O56" s="26" t="s">
        <v>522</v>
      </c>
      <c r="P56" s="26" t="s">
        <v>523</v>
      </c>
      <c r="Q56" s="26" t="s">
        <v>524</v>
      </c>
      <c r="R56" s="81" t="s">
        <v>525</v>
      </c>
      <c r="S56" s="82" t="s">
        <v>526</v>
      </c>
      <c r="T56" s="15" t="s">
        <v>527</v>
      </c>
      <c r="U56" s="78"/>
      <c r="V56" s="79"/>
      <c r="W56" s="79"/>
      <c r="X56" s="80"/>
      <c r="Y56" s="65"/>
      <c r="Z56" s="65"/>
      <c r="AA56" s="65"/>
      <c r="AB56" s="65"/>
      <c r="AC56" s="65"/>
      <c r="AD56" s="65"/>
      <c r="AE56" s="65"/>
      <c r="AF56" s="65"/>
      <c r="AG56" s="88"/>
      <c r="AH56" s="65"/>
      <c r="AI56" s="65"/>
      <c r="AJ56" s="65"/>
      <c r="AK56" s="65"/>
      <c r="AL56" s="84"/>
      <c r="AM56" s="84"/>
      <c r="AN56" s="65"/>
      <c r="AO56" s="65"/>
      <c r="AP56" s="65"/>
      <c r="AQ56" s="65"/>
      <c r="AR56" s="65"/>
      <c r="AS56" s="85"/>
      <c r="AT56" s="65"/>
      <c r="AU56" s="65"/>
      <c r="AV56" s="65"/>
      <c r="AW56" s="65"/>
      <c r="AX56" s="65"/>
      <c r="AY56" s="65"/>
      <c r="AZ56" s="65"/>
      <c r="BA56" s="65"/>
      <c r="BB56" s="65"/>
      <c r="BC56" s="73"/>
      <c r="BD56" s="65"/>
      <c r="BE56" s="93"/>
      <c r="BF56" s="65"/>
      <c r="BG56" s="65"/>
      <c r="BH56" s="65"/>
      <c r="BI56" s="86"/>
      <c r="BJ56" s="94"/>
      <c r="BK56" s="95"/>
      <c r="BL56" s="79"/>
      <c r="BM56" s="79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97"/>
      <c r="CA56" s="97"/>
      <c r="CB56" s="97"/>
      <c r="CC56" s="97"/>
      <c r="CD56" s="97"/>
    </row>
    <row r="57" spans="1:82" ht="14.25">
      <c r="A57" s="10"/>
      <c r="B57" s="11"/>
      <c r="C57" s="43" t="s">
        <v>53</v>
      </c>
      <c r="D57" s="45" t="s">
        <v>528</v>
      </c>
      <c r="E57" s="26" t="s">
        <v>94</v>
      </c>
      <c r="F57" s="26" t="s">
        <v>529</v>
      </c>
      <c r="G57" s="26" t="s">
        <v>69</v>
      </c>
      <c r="H57" s="24" t="s">
        <v>530</v>
      </c>
      <c r="I57" s="26" t="s">
        <v>195</v>
      </c>
      <c r="J57" s="26" t="s">
        <v>531</v>
      </c>
      <c r="K57" s="26" t="s">
        <v>72</v>
      </c>
      <c r="L57" s="55" t="s">
        <v>532</v>
      </c>
      <c r="M57" s="26" t="s">
        <v>85</v>
      </c>
      <c r="N57" s="26" t="s">
        <v>533</v>
      </c>
      <c r="O57" s="26" t="s">
        <v>522</v>
      </c>
      <c r="P57" s="26" t="s">
        <v>534</v>
      </c>
      <c r="Q57" s="26" t="s">
        <v>524</v>
      </c>
      <c r="R57" s="56" t="s">
        <v>535</v>
      </c>
      <c r="S57" s="82" t="s">
        <v>526</v>
      </c>
      <c r="T57" s="15" t="s">
        <v>536</v>
      </c>
      <c r="U57" s="78"/>
      <c r="V57" s="79"/>
      <c r="W57" s="79"/>
      <c r="X57" s="80"/>
      <c r="Y57" s="65"/>
      <c r="Z57" s="65"/>
      <c r="AA57" s="65"/>
      <c r="AB57" s="65"/>
      <c r="AC57" s="65"/>
      <c r="AD57" s="65"/>
      <c r="AE57" s="65"/>
      <c r="AF57" s="65"/>
      <c r="AG57" s="88"/>
      <c r="AH57" s="65"/>
      <c r="AI57" s="65"/>
      <c r="AJ57" s="65"/>
      <c r="AK57" s="65"/>
      <c r="AL57" s="84"/>
      <c r="AM57" s="84"/>
      <c r="AN57" s="65"/>
      <c r="AO57" s="65"/>
      <c r="AP57" s="65"/>
      <c r="AQ57" s="65"/>
      <c r="AR57" s="65"/>
      <c r="AS57" s="85"/>
      <c r="AT57" s="65"/>
      <c r="AU57" s="65"/>
      <c r="AV57" s="65"/>
      <c r="AW57" s="65"/>
      <c r="AX57" s="65"/>
      <c r="AY57" s="65"/>
      <c r="AZ57" s="65"/>
      <c r="BA57" s="65"/>
      <c r="BB57" s="65"/>
      <c r="BC57" s="73"/>
      <c r="BD57" s="65"/>
      <c r="BE57" s="93"/>
      <c r="BF57" s="65"/>
      <c r="BG57" s="65"/>
      <c r="BH57" s="65"/>
      <c r="BI57" s="86"/>
      <c r="BJ57" s="94"/>
      <c r="BK57" s="95"/>
      <c r="BL57" s="79"/>
      <c r="BM57" s="79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97"/>
      <c r="CA57" s="97"/>
      <c r="CB57" s="97"/>
      <c r="CC57" s="97"/>
      <c r="CD57" s="97"/>
    </row>
    <row r="58" spans="1:82" ht="14.25">
      <c r="A58" s="10"/>
      <c r="B58" s="11"/>
      <c r="C58" s="43" t="s">
        <v>53</v>
      </c>
      <c r="D58" s="45" t="s">
        <v>537</v>
      </c>
      <c r="E58" s="26" t="s">
        <v>94</v>
      </c>
      <c r="F58" s="26" t="s">
        <v>538</v>
      </c>
      <c r="G58" s="26" t="s">
        <v>69</v>
      </c>
      <c r="H58" s="24" t="s">
        <v>539</v>
      </c>
      <c r="I58" s="26" t="s">
        <v>195</v>
      </c>
      <c r="J58" s="26" t="s">
        <v>540</v>
      </c>
      <c r="K58" s="26" t="s">
        <v>72</v>
      </c>
      <c r="L58" s="55" t="s">
        <v>541</v>
      </c>
      <c r="M58" s="26" t="s">
        <v>438</v>
      </c>
      <c r="N58" s="26" t="s">
        <v>542</v>
      </c>
      <c r="O58" s="26" t="s">
        <v>522</v>
      </c>
      <c r="P58" s="26" t="s">
        <v>543</v>
      </c>
      <c r="Q58" s="26" t="s">
        <v>524</v>
      </c>
      <c r="R58" s="56" t="s">
        <v>544</v>
      </c>
      <c r="S58" s="82" t="s">
        <v>526</v>
      </c>
      <c r="T58" s="15" t="s">
        <v>545</v>
      </c>
      <c r="U58" s="78"/>
      <c r="V58" s="79"/>
      <c r="W58" s="79"/>
      <c r="X58" s="80"/>
      <c r="Y58" s="65"/>
      <c r="Z58" s="65"/>
      <c r="AA58" s="65"/>
      <c r="AB58" s="65"/>
      <c r="AC58" s="65"/>
      <c r="AD58" s="65"/>
      <c r="AE58" s="65"/>
      <c r="AF58" s="65"/>
      <c r="AG58" s="88"/>
      <c r="AH58" s="65"/>
      <c r="AI58" s="65"/>
      <c r="AJ58" s="65"/>
      <c r="AK58" s="65"/>
      <c r="AL58" s="84"/>
      <c r="AM58" s="84"/>
      <c r="AN58" s="65"/>
      <c r="AO58" s="65"/>
      <c r="AP58" s="65"/>
      <c r="AQ58" s="65"/>
      <c r="AR58" s="65"/>
      <c r="AS58" s="85"/>
      <c r="AT58" s="65"/>
      <c r="AU58" s="65"/>
      <c r="AV58" s="65"/>
      <c r="AW58" s="65"/>
      <c r="AX58" s="65"/>
      <c r="AY58" s="65"/>
      <c r="AZ58" s="65"/>
      <c r="BA58" s="65"/>
      <c r="BB58" s="65"/>
      <c r="BC58" s="73"/>
      <c r="BD58" s="65"/>
      <c r="BE58" s="93"/>
      <c r="BF58" s="65"/>
      <c r="BG58" s="65"/>
      <c r="BH58" s="65"/>
      <c r="BI58" s="86"/>
      <c r="BJ58" s="94"/>
      <c r="BK58" s="95"/>
      <c r="BL58" s="79"/>
      <c r="BM58" s="79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97"/>
      <c r="CA58" s="97"/>
      <c r="CB58" s="97"/>
      <c r="CC58" s="97"/>
      <c r="CD58" s="97"/>
    </row>
    <row r="59" spans="1:82" ht="14.25">
      <c r="A59" s="10"/>
      <c r="B59" s="11"/>
      <c r="C59" s="43" t="s">
        <v>53</v>
      </c>
      <c r="D59" s="45" t="s">
        <v>546</v>
      </c>
      <c r="E59" s="26" t="s">
        <v>94</v>
      </c>
      <c r="F59" s="26" t="s">
        <v>547</v>
      </c>
      <c r="G59" s="26" t="s">
        <v>118</v>
      </c>
      <c r="H59" s="26" t="s">
        <v>548</v>
      </c>
      <c r="I59" s="26" t="s">
        <v>195</v>
      </c>
      <c r="J59" s="26" t="s">
        <v>549</v>
      </c>
      <c r="K59" s="26" t="s">
        <v>72</v>
      </c>
      <c r="L59" s="55" t="s">
        <v>550</v>
      </c>
      <c r="M59" s="26" t="s">
        <v>41</v>
      </c>
      <c r="N59" s="26" t="s">
        <v>551</v>
      </c>
      <c r="O59" s="26" t="s">
        <v>522</v>
      </c>
      <c r="P59" s="26" t="s">
        <v>552</v>
      </c>
      <c r="Q59" s="26" t="s">
        <v>524</v>
      </c>
      <c r="R59" s="56" t="s">
        <v>553</v>
      </c>
      <c r="S59" s="83" t="s">
        <v>526</v>
      </c>
      <c r="T59" s="83" t="s">
        <v>554</v>
      </c>
      <c r="U59" s="78"/>
      <c r="V59" s="79"/>
      <c r="W59" s="79"/>
      <c r="X59" s="80"/>
      <c r="Y59" s="65"/>
      <c r="Z59" s="65"/>
      <c r="AA59" s="65"/>
      <c r="AB59" s="65"/>
      <c r="AC59" s="65"/>
      <c r="AD59" s="65"/>
      <c r="AE59" s="65"/>
      <c r="AF59" s="65"/>
      <c r="AG59" s="88"/>
      <c r="AH59" s="65"/>
      <c r="AI59" s="65"/>
      <c r="AJ59" s="65"/>
      <c r="AK59" s="65"/>
      <c r="AL59" s="84"/>
      <c r="AM59" s="84"/>
      <c r="AN59" s="65"/>
      <c r="AO59" s="65"/>
      <c r="AP59" s="65"/>
      <c r="AQ59" s="65"/>
      <c r="AR59" s="65"/>
      <c r="AS59" s="85"/>
      <c r="AT59" s="65"/>
      <c r="AU59" s="65"/>
      <c r="AV59" s="65"/>
      <c r="AW59" s="65"/>
      <c r="AX59" s="65"/>
      <c r="AY59" s="65"/>
      <c r="AZ59" s="65"/>
      <c r="BA59" s="65"/>
      <c r="BB59" s="65"/>
      <c r="BC59" s="73"/>
      <c r="BD59" s="65"/>
      <c r="BE59" s="93"/>
      <c r="BF59" s="65"/>
      <c r="BG59" s="65"/>
      <c r="BH59" s="65"/>
      <c r="BI59" s="86"/>
      <c r="BJ59" s="94"/>
      <c r="BK59" s="95"/>
      <c r="BL59" s="79"/>
      <c r="BM59" s="79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97"/>
      <c r="CA59" s="97"/>
      <c r="CB59" s="97"/>
      <c r="CC59" s="97"/>
      <c r="CD59" s="97"/>
    </row>
    <row r="60" spans="1:82" ht="14.25">
      <c r="A60" s="10"/>
      <c r="B60" s="11"/>
      <c r="C60" s="43" t="s">
        <v>53</v>
      </c>
      <c r="D60" s="45" t="s">
        <v>555</v>
      </c>
      <c r="E60" s="26" t="s">
        <v>94</v>
      </c>
      <c r="F60" s="26" t="s">
        <v>556</v>
      </c>
      <c r="G60" s="26" t="s">
        <v>118</v>
      </c>
      <c r="H60" s="26" t="s">
        <v>557</v>
      </c>
      <c r="I60" s="26" t="s">
        <v>195</v>
      </c>
      <c r="J60" s="26" t="s">
        <v>558</v>
      </c>
      <c r="K60" s="26" t="s">
        <v>72</v>
      </c>
      <c r="L60" s="55" t="s">
        <v>559</v>
      </c>
      <c r="M60" s="26" t="s">
        <v>12</v>
      </c>
      <c r="N60" s="26" t="s">
        <v>560</v>
      </c>
      <c r="O60" s="26" t="s">
        <v>522</v>
      </c>
      <c r="P60" s="26" t="s">
        <v>561</v>
      </c>
      <c r="Q60" s="26" t="s">
        <v>524</v>
      </c>
      <c r="R60" s="56" t="s">
        <v>562</v>
      </c>
      <c r="S60" s="26" t="s">
        <v>563</v>
      </c>
      <c r="T60" s="26" t="s">
        <v>564</v>
      </c>
      <c r="U60" s="78"/>
      <c r="V60" s="79"/>
      <c r="W60" s="79"/>
      <c r="X60" s="80"/>
      <c r="Y60" s="65"/>
      <c r="Z60" s="65"/>
      <c r="AA60" s="65"/>
      <c r="AB60" s="65"/>
      <c r="AC60" s="65"/>
      <c r="AD60" s="65"/>
      <c r="AE60" s="65"/>
      <c r="AF60" s="65"/>
      <c r="AG60" s="88"/>
      <c r="AH60" s="65"/>
      <c r="AI60" s="65"/>
      <c r="AJ60" s="65"/>
      <c r="AK60" s="65"/>
      <c r="AL60" s="84"/>
      <c r="AM60" s="84"/>
      <c r="AN60" s="65"/>
      <c r="AO60" s="65"/>
      <c r="AP60" s="65"/>
      <c r="AQ60" s="65"/>
      <c r="AR60" s="65"/>
      <c r="AS60" s="85"/>
      <c r="AT60" s="65"/>
      <c r="AU60" s="65"/>
      <c r="AV60" s="65"/>
      <c r="AW60" s="65"/>
      <c r="AX60" s="65"/>
      <c r="AY60" s="65"/>
      <c r="AZ60" s="65"/>
      <c r="BA60" s="65"/>
      <c r="BB60" s="65"/>
      <c r="BC60" s="73"/>
      <c r="BD60" s="65"/>
      <c r="BE60" s="93"/>
      <c r="BF60" s="65"/>
      <c r="BG60" s="65"/>
      <c r="BH60" s="65"/>
      <c r="BI60" s="86"/>
      <c r="BJ60" s="94"/>
      <c r="BK60" s="95"/>
      <c r="BL60" s="79"/>
      <c r="BM60" s="79"/>
      <c r="BN60" s="78"/>
      <c r="BO60" s="78"/>
      <c r="BP60" s="78"/>
      <c r="BQ60" s="78"/>
      <c r="BR60" s="78"/>
      <c r="BS60" s="78"/>
      <c r="BT60" s="78"/>
      <c r="BU60" s="78"/>
      <c r="BV60" s="78"/>
      <c r="BW60" s="78"/>
      <c r="BX60" s="78"/>
      <c r="BY60" s="78"/>
      <c r="BZ60" s="97"/>
      <c r="CA60" s="97"/>
      <c r="CB60" s="97"/>
      <c r="CC60" s="97"/>
      <c r="CD60" s="97"/>
    </row>
    <row r="61" spans="1:82" ht="14.25">
      <c r="A61" s="10"/>
      <c r="B61" s="11"/>
      <c r="C61" s="26" t="s">
        <v>81</v>
      </c>
      <c r="D61" s="42" t="s">
        <v>565</v>
      </c>
      <c r="E61" s="26" t="s">
        <v>94</v>
      </c>
      <c r="F61" s="26" t="s">
        <v>566</v>
      </c>
      <c r="G61" s="26" t="s">
        <v>118</v>
      </c>
      <c r="H61" s="26" t="s">
        <v>567</v>
      </c>
      <c r="I61" s="26" t="s">
        <v>195</v>
      </c>
      <c r="J61" s="26" t="s">
        <v>568</v>
      </c>
      <c r="K61" s="26" t="s">
        <v>72</v>
      </c>
      <c r="L61" s="55" t="s">
        <v>569</v>
      </c>
      <c r="M61" s="26" t="s">
        <v>57</v>
      </c>
      <c r="N61" s="26" t="s">
        <v>570</v>
      </c>
      <c r="O61" s="26" t="s">
        <v>522</v>
      </c>
      <c r="P61" s="26" t="s">
        <v>571</v>
      </c>
      <c r="Q61" s="82" t="s">
        <v>526</v>
      </c>
      <c r="R61" s="15" t="s">
        <v>572</v>
      </c>
      <c r="S61" s="26" t="s">
        <v>563</v>
      </c>
      <c r="T61" s="26" t="s">
        <v>573</v>
      </c>
      <c r="U61" s="78"/>
      <c r="V61" s="79"/>
      <c r="W61" s="79"/>
      <c r="X61" s="80"/>
      <c r="Y61" s="65"/>
      <c r="Z61" s="65"/>
      <c r="AA61" s="65"/>
      <c r="AB61" s="65"/>
      <c r="AC61" s="65"/>
      <c r="AD61" s="65"/>
      <c r="AE61" s="65"/>
      <c r="AF61" s="65"/>
      <c r="AG61" s="88"/>
      <c r="AH61" s="65"/>
      <c r="AI61" s="65"/>
      <c r="AJ61" s="65"/>
      <c r="AK61" s="65"/>
      <c r="AL61" s="84"/>
      <c r="AM61" s="84"/>
      <c r="AN61" s="65"/>
      <c r="AO61" s="65"/>
      <c r="AP61" s="65"/>
      <c r="AQ61" s="65"/>
      <c r="AR61" s="65"/>
      <c r="AS61" s="85"/>
      <c r="AT61" s="65"/>
      <c r="AU61" s="65"/>
      <c r="AV61" s="65"/>
      <c r="AW61" s="65"/>
      <c r="AX61" s="65"/>
      <c r="AY61" s="65"/>
      <c r="AZ61" s="65"/>
      <c r="BA61" s="65"/>
      <c r="BB61" s="65"/>
      <c r="BC61" s="73"/>
      <c r="BD61" s="65"/>
      <c r="BE61" s="93"/>
      <c r="BF61" s="65"/>
      <c r="BG61" s="65"/>
      <c r="BH61" s="65"/>
      <c r="BI61" s="86"/>
      <c r="BJ61" s="94"/>
      <c r="BK61" s="95"/>
      <c r="BL61" s="79"/>
      <c r="BM61" s="79"/>
      <c r="BN61" s="78"/>
      <c r="BO61" s="78"/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97"/>
      <c r="CA61" s="97"/>
      <c r="CB61" s="97"/>
      <c r="CC61" s="97"/>
      <c r="CD61" s="97"/>
    </row>
    <row r="62" spans="1:82" ht="14.25">
      <c r="A62" s="10"/>
      <c r="B62" s="11"/>
      <c r="C62" s="46" t="s">
        <v>92</v>
      </c>
      <c r="D62" s="46" t="s">
        <v>574</v>
      </c>
      <c r="E62" s="13" t="s">
        <v>575</v>
      </c>
      <c r="F62" s="39" t="s">
        <v>576</v>
      </c>
      <c r="G62" s="46" t="s">
        <v>92</v>
      </c>
      <c r="H62" s="46" t="s">
        <v>577</v>
      </c>
      <c r="I62" s="13" t="s">
        <v>575</v>
      </c>
      <c r="J62" s="39" t="s">
        <v>578</v>
      </c>
      <c r="K62" s="26" t="s">
        <v>72</v>
      </c>
      <c r="L62" s="55" t="s">
        <v>579</v>
      </c>
      <c r="M62" s="26" t="s">
        <v>41</v>
      </c>
      <c r="N62" s="26" t="s">
        <v>580</v>
      </c>
      <c r="O62" s="26" t="s">
        <v>522</v>
      </c>
      <c r="P62" s="26" t="s">
        <v>581</v>
      </c>
      <c r="Q62" s="82" t="s">
        <v>526</v>
      </c>
      <c r="R62" s="15" t="s">
        <v>582</v>
      </c>
      <c r="S62" s="26" t="s">
        <v>563</v>
      </c>
      <c r="T62" s="26" t="s">
        <v>583</v>
      </c>
      <c r="U62" s="78"/>
      <c r="V62" s="79"/>
      <c r="W62" s="79"/>
      <c r="X62" s="80"/>
      <c r="Y62" s="65"/>
      <c r="Z62" s="65"/>
      <c r="AA62" s="65"/>
      <c r="AB62" s="65"/>
      <c r="AC62" s="65"/>
      <c r="AD62" s="65"/>
      <c r="AE62" s="65"/>
      <c r="AF62" s="65"/>
      <c r="AG62" s="88"/>
      <c r="AH62" s="65"/>
      <c r="AI62" s="65"/>
      <c r="AJ62" s="65"/>
      <c r="AK62" s="65"/>
      <c r="AL62" s="84"/>
      <c r="AM62" s="84"/>
      <c r="AN62" s="65"/>
      <c r="AO62" s="65"/>
      <c r="AP62" s="65"/>
      <c r="AQ62" s="65"/>
      <c r="AR62" s="65"/>
      <c r="AS62" s="85"/>
      <c r="AT62" s="65"/>
      <c r="AU62" s="65"/>
      <c r="AV62" s="65"/>
      <c r="AW62" s="65"/>
      <c r="AX62" s="65"/>
      <c r="AY62" s="65"/>
      <c r="AZ62" s="65"/>
      <c r="BA62" s="65"/>
      <c r="BB62" s="65"/>
      <c r="BC62" s="73"/>
      <c r="BD62" s="65"/>
      <c r="BE62" s="93"/>
      <c r="BF62" s="65"/>
      <c r="BG62" s="65"/>
      <c r="BH62" s="65"/>
      <c r="BI62" s="86"/>
      <c r="BJ62" s="94"/>
      <c r="BK62" s="95"/>
      <c r="BL62" s="79"/>
      <c r="BM62" s="79"/>
      <c r="BN62" s="78"/>
      <c r="BO62" s="78"/>
      <c r="BP62" s="78"/>
      <c r="BQ62" s="78"/>
      <c r="BR62" s="78"/>
      <c r="BS62" s="78"/>
      <c r="BT62" s="78"/>
      <c r="BU62" s="78"/>
      <c r="BV62" s="78"/>
      <c r="BW62" s="78"/>
      <c r="BX62" s="78"/>
      <c r="BY62" s="78"/>
      <c r="BZ62" s="97"/>
      <c r="CA62" s="97"/>
      <c r="CB62" s="97"/>
      <c r="CC62" s="97"/>
      <c r="CD62" s="97"/>
    </row>
    <row r="63" spans="1:82" ht="14.25">
      <c r="A63" s="10"/>
      <c r="B63" s="11"/>
      <c r="C63" s="46" t="s">
        <v>92</v>
      </c>
      <c r="D63" s="46" t="s">
        <v>584</v>
      </c>
      <c r="E63" s="13" t="s">
        <v>575</v>
      </c>
      <c r="F63" s="47" t="s">
        <v>585</v>
      </c>
      <c r="G63" s="46" t="s">
        <v>92</v>
      </c>
      <c r="H63" s="46" t="s">
        <v>586</v>
      </c>
      <c r="I63" s="13" t="s">
        <v>575</v>
      </c>
      <c r="J63" s="39" t="s">
        <v>587</v>
      </c>
      <c r="K63" s="26" t="s">
        <v>72</v>
      </c>
      <c r="L63" s="55" t="s">
        <v>588</v>
      </c>
      <c r="M63" s="26" t="s">
        <v>72</v>
      </c>
      <c r="N63" s="55" t="s">
        <v>589</v>
      </c>
      <c r="O63" s="26" t="s">
        <v>522</v>
      </c>
      <c r="P63" s="26" t="s">
        <v>590</v>
      </c>
      <c r="Q63" s="82" t="s">
        <v>526</v>
      </c>
      <c r="R63" s="15" t="s">
        <v>591</v>
      </c>
      <c r="S63" s="26" t="s">
        <v>563</v>
      </c>
      <c r="T63" s="26" t="s">
        <v>592</v>
      </c>
      <c r="U63" s="78"/>
      <c r="V63" s="79"/>
      <c r="W63" s="79"/>
      <c r="X63" s="80"/>
      <c r="Y63" s="65"/>
      <c r="Z63" s="65"/>
      <c r="AA63" s="65"/>
      <c r="AB63" s="65"/>
      <c r="AC63" s="65"/>
      <c r="AD63" s="65"/>
      <c r="AE63" s="65"/>
      <c r="AF63" s="65"/>
      <c r="AG63" s="88"/>
      <c r="AH63" s="65"/>
      <c r="AI63" s="65"/>
      <c r="AJ63" s="65"/>
      <c r="AK63" s="65"/>
      <c r="AL63" s="84"/>
      <c r="AM63" s="84"/>
      <c r="AN63" s="65"/>
      <c r="AO63" s="65"/>
      <c r="AP63" s="65"/>
      <c r="AQ63" s="65"/>
      <c r="AR63" s="65"/>
      <c r="AS63" s="85"/>
      <c r="AT63" s="65"/>
      <c r="AU63" s="65"/>
      <c r="AV63" s="65"/>
      <c r="AW63" s="65"/>
      <c r="AX63" s="65"/>
      <c r="AY63" s="65"/>
      <c r="AZ63" s="65"/>
      <c r="BA63" s="65"/>
      <c r="BB63" s="65"/>
      <c r="BC63" s="73"/>
      <c r="BD63" s="65"/>
      <c r="BE63" s="93"/>
      <c r="BF63" s="65"/>
      <c r="BG63" s="65"/>
      <c r="BH63" s="65"/>
      <c r="BI63" s="86"/>
      <c r="BJ63" s="94"/>
      <c r="BK63" s="95"/>
      <c r="BL63" s="79"/>
      <c r="BM63" s="79"/>
      <c r="BN63" s="78"/>
      <c r="BO63" s="78"/>
      <c r="BP63" s="78"/>
      <c r="BQ63" s="78"/>
      <c r="BR63" s="78"/>
      <c r="BS63" s="78"/>
      <c r="BT63" s="78"/>
      <c r="BU63" s="78"/>
      <c r="BV63" s="78"/>
      <c r="BW63" s="78"/>
      <c r="BX63" s="78"/>
      <c r="BY63" s="78"/>
      <c r="BZ63" s="97"/>
      <c r="CA63" s="97"/>
      <c r="CB63" s="97"/>
      <c r="CC63" s="97"/>
      <c r="CD63" s="97"/>
    </row>
    <row r="64" spans="1:82" ht="14.25">
      <c r="A64" s="10"/>
      <c r="B64" s="11"/>
      <c r="C64" s="46" t="s">
        <v>92</v>
      </c>
      <c r="D64" s="46" t="s">
        <v>593</v>
      </c>
      <c r="E64" s="13" t="s">
        <v>575</v>
      </c>
      <c r="F64" s="39" t="s">
        <v>594</v>
      </c>
      <c r="G64" s="13" t="s">
        <v>575</v>
      </c>
      <c r="H64" s="39" t="s">
        <v>595</v>
      </c>
      <c r="I64" s="13" t="s">
        <v>575</v>
      </c>
      <c r="J64" s="39" t="s">
        <v>596</v>
      </c>
      <c r="K64" s="26" t="s">
        <v>72</v>
      </c>
      <c r="L64" s="55" t="s">
        <v>597</v>
      </c>
      <c r="M64" s="26" t="s">
        <v>57</v>
      </c>
      <c r="N64" s="26" t="s">
        <v>598</v>
      </c>
      <c r="O64" s="26" t="s">
        <v>524</v>
      </c>
      <c r="P64" s="56" t="s">
        <v>599</v>
      </c>
      <c r="Q64" s="82" t="s">
        <v>526</v>
      </c>
      <c r="R64" s="15" t="s">
        <v>600</v>
      </c>
      <c r="S64" s="26" t="s">
        <v>563</v>
      </c>
      <c r="T64" s="26" t="s">
        <v>601</v>
      </c>
      <c r="U64" s="78"/>
      <c r="V64" s="79"/>
      <c r="W64" s="79"/>
      <c r="X64" s="80"/>
      <c r="Y64" s="65"/>
      <c r="Z64" s="65"/>
      <c r="AA64" s="65"/>
      <c r="AB64" s="65"/>
      <c r="AC64" s="65"/>
      <c r="AD64" s="65"/>
      <c r="AE64" s="65"/>
      <c r="AF64" s="65"/>
      <c r="AG64" s="88"/>
      <c r="AH64" s="65"/>
      <c r="AI64" s="65"/>
      <c r="AJ64" s="65"/>
      <c r="AK64" s="65"/>
      <c r="AL64" s="84"/>
      <c r="AM64" s="84"/>
      <c r="AN64" s="65"/>
      <c r="AO64" s="65"/>
      <c r="AP64" s="65"/>
      <c r="AQ64" s="65"/>
      <c r="AR64" s="65"/>
      <c r="AS64" s="85"/>
      <c r="AT64" s="65"/>
      <c r="AU64" s="65"/>
      <c r="AV64" s="65"/>
      <c r="AW64" s="65"/>
      <c r="AX64" s="65"/>
      <c r="AY64" s="65"/>
      <c r="AZ64" s="65"/>
      <c r="BA64" s="65"/>
      <c r="BB64" s="65"/>
      <c r="BC64" s="73"/>
      <c r="BD64" s="65"/>
      <c r="BE64" s="93"/>
      <c r="BF64" s="65"/>
      <c r="BG64" s="65"/>
      <c r="BH64" s="65"/>
      <c r="BI64" s="86"/>
      <c r="BJ64" s="94"/>
      <c r="BK64" s="95"/>
      <c r="BL64" s="79"/>
      <c r="BM64" s="79"/>
      <c r="BN64" s="78"/>
      <c r="BO64" s="78"/>
      <c r="BP64" s="78"/>
      <c r="BQ64" s="78"/>
      <c r="BR64" s="78"/>
      <c r="BS64" s="78"/>
      <c r="BT64" s="78"/>
      <c r="BU64" s="78"/>
      <c r="BV64" s="78"/>
      <c r="BW64" s="78"/>
      <c r="BX64" s="78"/>
      <c r="BY64" s="78"/>
      <c r="BZ64" s="97"/>
      <c r="CA64" s="97"/>
      <c r="CB64" s="97"/>
      <c r="CC64" s="97"/>
      <c r="CD64" s="97"/>
    </row>
    <row r="65" spans="1:82" ht="14.25">
      <c r="A65" s="10"/>
      <c r="B65" s="11"/>
      <c r="C65" s="26" t="s">
        <v>563</v>
      </c>
      <c r="D65" s="26" t="s">
        <v>602</v>
      </c>
      <c r="E65" s="26" t="s">
        <v>603</v>
      </c>
      <c r="F65" s="26" t="s">
        <v>604</v>
      </c>
      <c r="G65" s="100" t="s">
        <v>605</v>
      </c>
      <c r="H65" s="100" t="s">
        <v>606</v>
      </c>
      <c r="I65" s="26" t="s">
        <v>87</v>
      </c>
      <c r="J65" s="26" t="s">
        <v>607</v>
      </c>
      <c r="K65" s="26" t="s">
        <v>110</v>
      </c>
      <c r="L65" s="42" t="s">
        <v>608</v>
      </c>
      <c r="M65" s="13" t="s">
        <v>18</v>
      </c>
      <c r="N65" s="26" t="s">
        <v>609</v>
      </c>
      <c r="O65" s="33" t="s">
        <v>78</v>
      </c>
      <c r="P65" s="13" t="s">
        <v>610</v>
      </c>
      <c r="Q65" s="13" t="s">
        <v>102</v>
      </c>
      <c r="R65" s="115" t="s">
        <v>611</v>
      </c>
      <c r="S65" s="13" t="s">
        <v>114</v>
      </c>
      <c r="T65" s="13" t="s">
        <v>612</v>
      </c>
      <c r="AG65" s="88"/>
      <c r="AH65" s="65"/>
      <c r="AI65" s="65"/>
      <c r="AJ65" s="65"/>
      <c r="AK65" s="65"/>
      <c r="AL65" s="84"/>
      <c r="AM65" s="84"/>
      <c r="AN65" s="65"/>
      <c r="AO65" s="65"/>
      <c r="AP65" s="65"/>
      <c r="AQ65" s="65"/>
      <c r="AR65" s="65"/>
      <c r="AS65" s="85"/>
      <c r="AT65" s="65"/>
      <c r="AU65" s="65"/>
      <c r="AV65" s="65"/>
      <c r="AW65" s="65"/>
      <c r="AX65" s="65"/>
      <c r="AY65" s="65"/>
      <c r="AZ65" s="65"/>
      <c r="BA65" s="65"/>
      <c r="BB65" s="65"/>
      <c r="BC65" s="73"/>
      <c r="BD65" s="65"/>
      <c r="BE65" s="93"/>
      <c r="BF65" s="65"/>
      <c r="BG65" s="65"/>
      <c r="BH65" s="65"/>
      <c r="BI65" s="86"/>
      <c r="BJ65" s="94"/>
      <c r="BK65" s="95"/>
      <c r="BL65" s="79"/>
      <c r="BM65" s="79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97"/>
      <c r="CA65" s="97"/>
      <c r="CB65" s="97"/>
      <c r="CC65" s="97"/>
      <c r="CD65" s="97"/>
    </row>
    <row r="66" spans="1:82" ht="14.25">
      <c r="A66" s="10"/>
      <c r="B66" s="11"/>
      <c r="C66" s="26" t="s">
        <v>563</v>
      </c>
      <c r="D66" s="26" t="s">
        <v>613</v>
      </c>
      <c r="E66" s="26" t="s">
        <v>603</v>
      </c>
      <c r="F66" s="26" t="s">
        <v>614</v>
      </c>
      <c r="G66" s="100" t="s">
        <v>605</v>
      </c>
      <c r="H66" s="100" t="s">
        <v>615</v>
      </c>
      <c r="I66" s="26" t="s">
        <v>99</v>
      </c>
      <c r="J66" s="111" t="s">
        <v>616</v>
      </c>
      <c r="K66" s="26" t="s">
        <v>110</v>
      </c>
      <c r="L66" s="42" t="s">
        <v>617</v>
      </c>
      <c r="M66" s="13" t="s">
        <v>18</v>
      </c>
      <c r="N66" s="26" t="s">
        <v>618</v>
      </c>
      <c r="O66" s="33" t="s">
        <v>78</v>
      </c>
      <c r="P66" s="13" t="s">
        <v>619</v>
      </c>
      <c r="Q66" s="13" t="s">
        <v>102</v>
      </c>
      <c r="R66" s="115" t="s">
        <v>620</v>
      </c>
      <c r="S66" s="13" t="s">
        <v>114</v>
      </c>
      <c r="T66" s="13" t="s">
        <v>621</v>
      </c>
      <c r="AG66" s="88"/>
      <c r="AH66" s="65"/>
      <c r="AI66" s="65"/>
      <c r="AJ66" s="65"/>
      <c r="AK66" s="65"/>
      <c r="AL66" s="84"/>
      <c r="AM66" s="84"/>
      <c r="AN66" s="65"/>
      <c r="AO66" s="65"/>
      <c r="AP66" s="65"/>
      <c r="AQ66" s="65"/>
      <c r="AR66" s="65"/>
      <c r="AS66" s="85"/>
      <c r="AT66" s="65"/>
      <c r="AU66" s="65"/>
      <c r="AV66" s="65"/>
      <c r="AW66" s="65"/>
      <c r="AX66" s="65"/>
      <c r="AY66" s="65"/>
      <c r="AZ66" s="65"/>
      <c r="BA66" s="65"/>
      <c r="BB66" s="65"/>
      <c r="BC66" s="73"/>
      <c r="BD66" s="65"/>
      <c r="BE66" s="93"/>
      <c r="BF66" s="65"/>
      <c r="BG66" s="65"/>
      <c r="BH66" s="65"/>
      <c r="BI66" s="86"/>
      <c r="BJ66" s="94"/>
      <c r="BK66" s="95"/>
      <c r="BL66" s="79"/>
      <c r="BM66" s="79"/>
      <c r="BN66" s="78"/>
      <c r="BO66" s="78"/>
      <c r="BP66" s="78"/>
      <c r="BQ66" s="78"/>
      <c r="BR66" s="78"/>
      <c r="BS66" s="78"/>
      <c r="BT66" s="78"/>
      <c r="BU66" s="78"/>
      <c r="BV66" s="78"/>
      <c r="BW66" s="78"/>
      <c r="BX66" s="78"/>
      <c r="BY66" s="78"/>
      <c r="BZ66" s="97"/>
      <c r="CA66" s="97"/>
      <c r="CB66" s="97"/>
      <c r="CC66" s="97"/>
      <c r="CD66" s="97"/>
    </row>
    <row r="67" spans="1:82" ht="14.25">
      <c r="A67" s="10"/>
      <c r="B67" s="11"/>
      <c r="C67" s="26" t="s">
        <v>563</v>
      </c>
      <c r="D67" s="26" t="s">
        <v>622</v>
      </c>
      <c r="E67" s="26" t="s">
        <v>605</v>
      </c>
      <c r="F67" s="100" t="s">
        <v>623</v>
      </c>
      <c r="G67" s="26" t="s">
        <v>87</v>
      </c>
      <c r="H67" s="26" t="s">
        <v>624</v>
      </c>
      <c r="I67" s="26" t="s">
        <v>99</v>
      </c>
      <c r="J67" s="112" t="s">
        <v>625</v>
      </c>
      <c r="K67" s="26" t="s">
        <v>110</v>
      </c>
      <c r="L67" s="42" t="s">
        <v>626</v>
      </c>
      <c r="M67" s="13" t="s">
        <v>18</v>
      </c>
      <c r="N67" s="26" t="s">
        <v>627</v>
      </c>
      <c r="O67" s="33" t="s">
        <v>78</v>
      </c>
      <c r="P67" s="13" t="s">
        <v>628</v>
      </c>
      <c r="Q67" s="13" t="s">
        <v>102</v>
      </c>
      <c r="R67" s="115" t="s">
        <v>629</v>
      </c>
      <c r="S67" s="13" t="s">
        <v>114</v>
      </c>
      <c r="T67" s="13" t="s">
        <v>630</v>
      </c>
      <c r="AG67" s="88"/>
      <c r="AH67" s="65"/>
      <c r="AI67" s="65"/>
      <c r="AJ67" s="65"/>
      <c r="AK67" s="65"/>
      <c r="AL67" s="84"/>
      <c r="AM67" s="84"/>
      <c r="AN67" s="65"/>
      <c r="AO67" s="65"/>
      <c r="AP67" s="65"/>
      <c r="AQ67" s="65"/>
      <c r="AR67" s="65"/>
      <c r="AS67" s="85"/>
      <c r="AT67" s="65"/>
      <c r="AU67" s="65"/>
      <c r="AV67" s="65"/>
      <c r="AW67" s="65"/>
      <c r="AX67" s="65"/>
      <c r="AY67" s="65"/>
      <c r="AZ67" s="65"/>
      <c r="BA67" s="65"/>
      <c r="BB67" s="65"/>
      <c r="BC67" s="73"/>
      <c r="BD67" s="65"/>
      <c r="BE67" s="93"/>
      <c r="BF67" s="65"/>
      <c r="BG67" s="65"/>
      <c r="BH67" s="65"/>
      <c r="BI67" s="86"/>
      <c r="BJ67" s="94"/>
      <c r="BK67" s="95"/>
      <c r="BL67" s="79"/>
      <c r="BM67" s="79"/>
      <c r="BN67" s="78"/>
      <c r="BO67" s="78"/>
      <c r="BP67" s="78"/>
      <c r="BQ67" s="78"/>
      <c r="BR67" s="78"/>
      <c r="BS67" s="78"/>
      <c r="BT67" s="78"/>
      <c r="BU67" s="78"/>
      <c r="BV67" s="78"/>
      <c r="BW67" s="78"/>
      <c r="BX67" s="78"/>
      <c r="BY67" s="78"/>
      <c r="BZ67" s="97"/>
      <c r="CA67" s="97"/>
      <c r="CB67" s="97"/>
      <c r="CC67" s="97"/>
      <c r="CD67" s="97"/>
    </row>
    <row r="68" spans="1:82" ht="14.25">
      <c r="A68" s="10"/>
      <c r="B68" s="11"/>
      <c r="C68" s="26" t="s">
        <v>603</v>
      </c>
      <c r="D68" s="101" t="s">
        <v>631</v>
      </c>
      <c r="E68" s="26" t="s">
        <v>605</v>
      </c>
      <c r="F68" s="100" t="s">
        <v>632</v>
      </c>
      <c r="G68" s="26" t="s">
        <v>87</v>
      </c>
      <c r="H68" s="26" t="s">
        <v>633</v>
      </c>
      <c r="I68" s="26" t="s">
        <v>99</v>
      </c>
      <c r="J68" s="112" t="s">
        <v>634</v>
      </c>
      <c r="K68" s="26" t="s">
        <v>110</v>
      </c>
      <c r="L68" s="42" t="s">
        <v>635</v>
      </c>
      <c r="M68" s="13" t="s">
        <v>18</v>
      </c>
      <c r="N68" s="26" t="s">
        <v>636</v>
      </c>
      <c r="O68" s="33" t="s">
        <v>78</v>
      </c>
      <c r="P68" s="13" t="s">
        <v>637</v>
      </c>
      <c r="Q68" s="13" t="s">
        <v>102</v>
      </c>
      <c r="R68" s="115" t="s">
        <v>638</v>
      </c>
      <c r="S68" s="13" t="s">
        <v>114</v>
      </c>
      <c r="T68" s="13" t="s">
        <v>639</v>
      </c>
      <c r="AG68" s="88"/>
      <c r="AH68" s="65"/>
      <c r="AI68" s="65"/>
      <c r="AJ68" s="65"/>
      <c r="AK68" s="65"/>
      <c r="AL68" s="84"/>
      <c r="AM68" s="84"/>
      <c r="AN68" s="65"/>
      <c r="AO68" s="65"/>
      <c r="AP68" s="65"/>
      <c r="AQ68" s="65"/>
      <c r="AR68" s="65"/>
      <c r="AS68" s="85"/>
      <c r="AT68" s="65"/>
      <c r="AU68" s="65"/>
      <c r="AV68" s="65"/>
      <c r="AW68" s="65"/>
      <c r="AX68" s="65"/>
      <c r="AY68" s="65"/>
      <c r="AZ68" s="65"/>
      <c r="BA68" s="65"/>
      <c r="BB68" s="65"/>
      <c r="BC68" s="73"/>
      <c r="BD68" s="65"/>
      <c r="BE68" s="93"/>
      <c r="BF68" s="65"/>
      <c r="BG68" s="65"/>
      <c r="BH68" s="65"/>
      <c r="BI68" s="86"/>
      <c r="BJ68" s="94"/>
      <c r="BK68" s="95"/>
      <c r="BL68" s="79"/>
      <c r="BM68" s="79"/>
      <c r="BN68" s="78"/>
      <c r="BO68" s="78"/>
      <c r="BP68" s="78"/>
      <c r="BQ68" s="78"/>
      <c r="BR68" s="78"/>
      <c r="BS68" s="78"/>
      <c r="BT68" s="78"/>
      <c r="BU68" s="78"/>
      <c r="BV68" s="78"/>
      <c r="BW68" s="78"/>
      <c r="BX68" s="78"/>
      <c r="BY68" s="78"/>
      <c r="BZ68" s="97"/>
      <c r="CA68" s="97"/>
      <c r="CB68" s="97"/>
      <c r="CC68" s="97"/>
      <c r="CD68" s="97"/>
    </row>
    <row r="69" spans="1:82" ht="14.25">
      <c r="A69" s="10"/>
      <c r="B69" s="11"/>
      <c r="C69" s="26" t="s">
        <v>603</v>
      </c>
      <c r="D69" s="26" t="s">
        <v>640</v>
      </c>
      <c r="E69" s="26" t="s">
        <v>605</v>
      </c>
      <c r="F69" s="100" t="s">
        <v>641</v>
      </c>
      <c r="G69" s="26" t="s">
        <v>87</v>
      </c>
      <c r="H69" s="26" t="s">
        <v>642</v>
      </c>
      <c r="I69" s="26" t="s">
        <v>99</v>
      </c>
      <c r="J69" s="111" t="s">
        <v>643</v>
      </c>
      <c r="K69" s="26" t="s">
        <v>16</v>
      </c>
      <c r="L69" s="113" t="s">
        <v>644</v>
      </c>
      <c r="M69" s="13" t="s">
        <v>18</v>
      </c>
      <c r="N69" s="26" t="s">
        <v>645</v>
      </c>
      <c r="O69" s="33" t="s">
        <v>78</v>
      </c>
      <c r="P69" s="13" t="s">
        <v>646</v>
      </c>
      <c r="Q69" s="13" t="s">
        <v>102</v>
      </c>
      <c r="R69" s="115" t="s">
        <v>647</v>
      </c>
      <c r="S69" s="13" t="s">
        <v>114</v>
      </c>
      <c r="T69" s="13" t="s">
        <v>648</v>
      </c>
      <c r="AG69" s="88"/>
      <c r="AH69" s="65"/>
      <c r="AI69" s="65"/>
      <c r="AJ69" s="65"/>
      <c r="AK69" s="65"/>
      <c r="AL69" s="84"/>
      <c r="AM69" s="84"/>
      <c r="AN69" s="65"/>
      <c r="AO69" s="65"/>
      <c r="AP69" s="65"/>
      <c r="AQ69" s="65"/>
      <c r="AR69" s="65"/>
      <c r="AS69" s="85"/>
      <c r="AT69" s="65"/>
      <c r="AU69" s="65"/>
      <c r="AV69" s="65"/>
      <c r="AW69" s="65"/>
      <c r="AX69" s="65"/>
      <c r="AY69" s="65"/>
      <c r="AZ69" s="65"/>
      <c r="BA69" s="65"/>
      <c r="BB69" s="65"/>
      <c r="BC69" s="73"/>
      <c r="BD69" s="65"/>
      <c r="BE69" s="93"/>
      <c r="BF69" s="65"/>
      <c r="BG69" s="65"/>
      <c r="BH69" s="65"/>
      <c r="BI69" s="86"/>
      <c r="BJ69" s="94"/>
      <c r="BK69" s="95"/>
      <c r="BL69" s="79"/>
      <c r="BM69" s="79"/>
      <c r="BN69" s="78"/>
      <c r="BO69" s="78"/>
      <c r="BP69" s="78"/>
      <c r="BQ69" s="78"/>
      <c r="BR69" s="78"/>
      <c r="BS69" s="78"/>
      <c r="BT69" s="78"/>
      <c r="BU69" s="78"/>
      <c r="BV69" s="78"/>
      <c r="BW69" s="78"/>
      <c r="BX69" s="78"/>
      <c r="BY69" s="78"/>
      <c r="BZ69" s="97"/>
      <c r="CA69" s="97"/>
      <c r="CB69" s="97"/>
      <c r="CC69" s="97"/>
      <c r="CD69" s="97"/>
    </row>
    <row r="70" spans="1:82" ht="14.25">
      <c r="A70" s="10"/>
      <c r="B70" s="11"/>
      <c r="C70" s="26" t="s">
        <v>603</v>
      </c>
      <c r="D70" s="26" t="s">
        <v>649</v>
      </c>
      <c r="E70" s="26" t="s">
        <v>605</v>
      </c>
      <c r="F70" s="100" t="s">
        <v>650</v>
      </c>
      <c r="G70" s="26" t="s">
        <v>87</v>
      </c>
      <c r="H70" s="26" t="s">
        <v>651</v>
      </c>
      <c r="I70" s="26" t="s">
        <v>99</v>
      </c>
      <c r="J70" s="112" t="s">
        <v>652</v>
      </c>
      <c r="K70" s="26" t="s">
        <v>16</v>
      </c>
      <c r="L70" s="113" t="s">
        <v>653</v>
      </c>
      <c r="M70" s="13" t="s">
        <v>18</v>
      </c>
      <c r="N70" s="26" t="s">
        <v>654</v>
      </c>
      <c r="O70" s="33" t="s">
        <v>78</v>
      </c>
      <c r="P70" s="13" t="s">
        <v>655</v>
      </c>
      <c r="Q70" s="13" t="s">
        <v>102</v>
      </c>
      <c r="R70" s="115" t="s">
        <v>656</v>
      </c>
      <c r="S70" s="13" t="s">
        <v>114</v>
      </c>
      <c r="T70" s="13" t="s">
        <v>657</v>
      </c>
      <c r="AG70" s="88"/>
      <c r="AH70" s="65"/>
      <c r="AI70" s="65"/>
      <c r="AJ70" s="65"/>
      <c r="AK70" s="65"/>
      <c r="AL70" s="84"/>
      <c r="AM70" s="84"/>
      <c r="AN70" s="65"/>
      <c r="AO70" s="65"/>
      <c r="AP70" s="65"/>
      <c r="AQ70" s="65"/>
      <c r="AR70" s="65"/>
      <c r="AS70" s="85"/>
      <c r="AT70" s="65"/>
      <c r="AU70" s="65"/>
      <c r="AV70" s="65"/>
      <c r="AW70" s="65"/>
      <c r="AX70" s="65"/>
      <c r="AY70" s="65"/>
      <c r="AZ70" s="65"/>
      <c r="BA70" s="65"/>
      <c r="BB70" s="65"/>
      <c r="BC70" s="73"/>
      <c r="BD70" s="65"/>
      <c r="BE70" s="93"/>
      <c r="BF70" s="65"/>
      <c r="BG70" s="65"/>
      <c r="BH70" s="65"/>
      <c r="BI70" s="86"/>
      <c r="BJ70" s="94"/>
      <c r="BK70" s="95"/>
      <c r="BL70" s="79"/>
      <c r="BM70" s="79"/>
      <c r="BN70" s="78"/>
      <c r="BO70" s="78"/>
      <c r="BP70" s="78"/>
      <c r="BQ70" s="78"/>
      <c r="BR70" s="78"/>
      <c r="BS70" s="78"/>
      <c r="BT70" s="78"/>
      <c r="BU70" s="78"/>
      <c r="BV70" s="78"/>
      <c r="BW70" s="78"/>
      <c r="BX70" s="78"/>
      <c r="BY70" s="78"/>
      <c r="BZ70" s="97"/>
      <c r="CA70" s="97"/>
      <c r="CB70" s="97"/>
      <c r="CC70" s="97"/>
      <c r="CD70" s="97"/>
    </row>
    <row r="71" spans="1:82" ht="15" customHeight="1">
      <c r="A71" s="10"/>
      <c r="B71" s="11"/>
      <c r="C71" s="26" t="s">
        <v>603</v>
      </c>
      <c r="D71" s="26" t="s">
        <v>658</v>
      </c>
      <c r="E71" s="26" t="s">
        <v>605</v>
      </c>
      <c r="F71" s="100" t="s">
        <v>659</v>
      </c>
      <c r="G71" s="26" t="s">
        <v>87</v>
      </c>
      <c r="H71" s="26" t="s">
        <v>660</v>
      </c>
      <c r="I71" s="26" t="s">
        <v>99</v>
      </c>
      <c r="J71" s="112" t="s">
        <v>661</v>
      </c>
      <c r="K71" s="26" t="s">
        <v>16</v>
      </c>
      <c r="L71" s="113" t="s">
        <v>662</v>
      </c>
      <c r="M71" s="13" t="s">
        <v>33</v>
      </c>
      <c r="N71" s="26" t="s">
        <v>663</v>
      </c>
      <c r="O71" s="33" t="s">
        <v>78</v>
      </c>
      <c r="P71" s="13" t="s">
        <v>664</v>
      </c>
      <c r="Q71" s="13" t="s">
        <v>102</v>
      </c>
      <c r="R71" s="115" t="s">
        <v>665</v>
      </c>
      <c r="S71" s="13" t="s">
        <v>114</v>
      </c>
      <c r="T71" s="13" t="s">
        <v>666</v>
      </c>
      <c r="AG71" s="88"/>
      <c r="AH71" s="65"/>
      <c r="AI71" s="65"/>
      <c r="AJ71" s="65"/>
      <c r="AK71" s="65"/>
      <c r="AL71" s="84"/>
      <c r="AM71" s="84"/>
      <c r="AN71" s="65"/>
      <c r="AO71" s="65"/>
      <c r="AP71" s="65"/>
      <c r="AQ71" s="65"/>
      <c r="AR71" s="65"/>
      <c r="AS71" s="85"/>
      <c r="AT71" s="65"/>
      <c r="AU71" s="65"/>
      <c r="AV71" s="65"/>
      <c r="AW71" s="65"/>
      <c r="AX71" s="65"/>
      <c r="AY71" s="65"/>
      <c r="AZ71" s="65"/>
      <c r="BA71" s="65"/>
      <c r="BB71" s="65"/>
      <c r="BC71" s="73"/>
      <c r="BD71" s="65"/>
      <c r="BE71" s="93"/>
      <c r="BF71" s="65"/>
      <c r="BG71" s="65"/>
      <c r="BH71" s="65"/>
      <c r="BI71" s="86"/>
      <c r="BJ71" s="94"/>
      <c r="BK71" s="95"/>
      <c r="BL71" s="79"/>
      <c r="BM71" s="79"/>
      <c r="BN71" s="78"/>
      <c r="BO71" s="78"/>
      <c r="BP71" s="78"/>
      <c r="BQ71" s="78"/>
      <c r="BR71" s="78"/>
      <c r="BS71" s="78"/>
      <c r="BT71" s="78"/>
      <c r="BU71" s="78"/>
      <c r="BV71" s="78"/>
      <c r="BW71" s="78"/>
      <c r="BX71" s="78"/>
      <c r="BY71" s="78"/>
      <c r="BZ71" s="97"/>
      <c r="CA71" s="97"/>
      <c r="CB71" s="97"/>
      <c r="CC71" s="97"/>
      <c r="CD71" s="97"/>
    </row>
    <row r="72" spans="1:82" ht="15" customHeight="1">
      <c r="A72" s="10"/>
      <c r="B72" s="11"/>
      <c r="C72" s="26" t="s">
        <v>603</v>
      </c>
      <c r="D72" s="26" t="s">
        <v>667</v>
      </c>
      <c r="E72" s="26" t="s">
        <v>605</v>
      </c>
      <c r="F72" s="100" t="s">
        <v>668</v>
      </c>
      <c r="G72" s="26" t="s">
        <v>87</v>
      </c>
      <c r="H72" s="26" t="s">
        <v>669</v>
      </c>
      <c r="I72" s="26" t="s">
        <v>99</v>
      </c>
      <c r="J72" s="112" t="s">
        <v>670</v>
      </c>
      <c r="K72" s="26" t="s">
        <v>16</v>
      </c>
      <c r="L72" s="113" t="s">
        <v>671</v>
      </c>
      <c r="M72" s="13" t="s">
        <v>33</v>
      </c>
      <c r="N72" s="26" t="s">
        <v>672</v>
      </c>
      <c r="O72" s="13" t="s">
        <v>90</v>
      </c>
      <c r="P72" s="104" t="s">
        <v>673</v>
      </c>
      <c r="Q72" s="13" t="s">
        <v>102</v>
      </c>
      <c r="R72" s="115" t="s">
        <v>674</v>
      </c>
      <c r="S72" s="13" t="s">
        <v>114</v>
      </c>
      <c r="T72" s="13" t="s">
        <v>675</v>
      </c>
      <c r="AG72" s="88"/>
      <c r="AH72" s="65"/>
      <c r="AI72" s="65"/>
      <c r="AJ72" s="65"/>
      <c r="AK72" s="65"/>
      <c r="AL72" s="84"/>
      <c r="AM72" s="84"/>
      <c r="AN72" s="65"/>
      <c r="AO72" s="65"/>
      <c r="AP72" s="65"/>
      <c r="AQ72" s="65"/>
      <c r="AR72" s="65"/>
      <c r="AS72" s="85"/>
      <c r="AT72" s="65"/>
      <c r="AU72" s="65"/>
      <c r="AV72" s="65"/>
      <c r="AW72" s="65"/>
      <c r="AX72" s="65"/>
      <c r="AY72" s="65"/>
      <c r="AZ72" s="65"/>
      <c r="BA72" s="65"/>
      <c r="BB72" s="65"/>
      <c r="BC72" s="73"/>
      <c r="BD72" s="65"/>
      <c r="BE72" s="93"/>
      <c r="BF72" s="65"/>
      <c r="BG72" s="65"/>
      <c r="BH72" s="65"/>
      <c r="BI72" s="86"/>
      <c r="BJ72" s="94"/>
      <c r="BK72" s="95"/>
      <c r="BL72" s="79"/>
      <c r="BM72" s="79"/>
      <c r="BN72" s="78"/>
      <c r="BO72" s="78"/>
      <c r="BP72" s="78"/>
      <c r="BQ72" s="78"/>
      <c r="BR72" s="78"/>
      <c r="BS72" s="78"/>
      <c r="BT72" s="78"/>
      <c r="BU72" s="78"/>
      <c r="BV72" s="78"/>
      <c r="BW72" s="78"/>
      <c r="BX72" s="78"/>
      <c r="BY72" s="78"/>
      <c r="BZ72" s="97"/>
      <c r="CA72" s="97"/>
      <c r="CB72" s="97"/>
      <c r="CC72" s="97"/>
      <c r="CD72" s="97"/>
    </row>
    <row r="73" spans="1:82" ht="15" customHeight="1">
      <c r="A73" s="10"/>
      <c r="B73" s="11"/>
      <c r="C73" s="26" t="s">
        <v>603</v>
      </c>
      <c r="D73" s="26" t="s">
        <v>676</v>
      </c>
      <c r="E73" s="26" t="s">
        <v>605</v>
      </c>
      <c r="F73" s="100" t="s">
        <v>677</v>
      </c>
      <c r="G73" s="26" t="s">
        <v>87</v>
      </c>
      <c r="H73" s="26" t="s">
        <v>678</v>
      </c>
      <c r="I73" s="26" t="s">
        <v>99</v>
      </c>
      <c r="J73" s="26" t="s">
        <v>679</v>
      </c>
      <c r="K73" s="26" t="s">
        <v>35</v>
      </c>
      <c r="L73" s="26" t="s">
        <v>680</v>
      </c>
      <c r="M73" s="13" t="s">
        <v>33</v>
      </c>
      <c r="N73" s="26" t="s">
        <v>681</v>
      </c>
      <c r="O73" s="13" t="s">
        <v>90</v>
      </c>
      <c r="P73" s="103" t="s">
        <v>682</v>
      </c>
      <c r="Q73" s="13" t="s">
        <v>102</v>
      </c>
      <c r="R73" s="115" t="s">
        <v>683</v>
      </c>
      <c r="S73" s="13" t="s">
        <v>114</v>
      </c>
      <c r="T73" s="13" t="s">
        <v>684</v>
      </c>
      <c r="AG73" s="88"/>
      <c r="AH73" s="65"/>
      <c r="AI73" s="65"/>
      <c r="AJ73" s="65"/>
      <c r="AK73" s="65"/>
      <c r="AL73" s="84"/>
      <c r="AM73" s="84"/>
      <c r="AN73" s="65"/>
      <c r="AO73" s="65"/>
      <c r="AP73" s="65"/>
      <c r="AQ73" s="65"/>
      <c r="AR73" s="65"/>
      <c r="AS73" s="85"/>
      <c r="AT73" s="65"/>
      <c r="AU73" s="65"/>
      <c r="AV73" s="65"/>
      <c r="AW73" s="65"/>
      <c r="AX73" s="65"/>
      <c r="AY73" s="65"/>
      <c r="AZ73" s="65"/>
      <c r="BA73" s="65"/>
      <c r="BB73" s="65"/>
      <c r="BC73" s="73"/>
      <c r="BD73" s="65"/>
      <c r="BE73" s="93"/>
      <c r="BF73" s="65"/>
      <c r="BG73" s="65"/>
      <c r="BH73" s="65"/>
      <c r="BI73" s="86"/>
      <c r="BJ73" s="94"/>
      <c r="BK73" s="95"/>
      <c r="BL73" s="79"/>
      <c r="BM73" s="79"/>
      <c r="BN73" s="78"/>
      <c r="BO73" s="78"/>
      <c r="BP73" s="78"/>
      <c r="BQ73" s="78"/>
      <c r="BR73" s="78"/>
      <c r="BS73" s="78"/>
      <c r="BT73" s="78"/>
      <c r="BU73" s="78"/>
      <c r="BV73" s="78"/>
      <c r="BW73" s="78"/>
      <c r="BX73" s="78"/>
      <c r="BY73" s="78"/>
      <c r="BZ73" s="97"/>
      <c r="CA73" s="97"/>
      <c r="CB73" s="97"/>
      <c r="CC73" s="97"/>
      <c r="CD73" s="97"/>
    </row>
    <row r="74" spans="1:82" ht="15" customHeight="1">
      <c r="A74" s="10"/>
      <c r="B74" s="11"/>
      <c r="C74" s="13" t="s">
        <v>33</v>
      </c>
      <c r="D74" s="26" t="s">
        <v>685</v>
      </c>
      <c r="E74" s="13" t="s">
        <v>90</v>
      </c>
      <c r="F74" s="102" t="s">
        <v>686</v>
      </c>
      <c r="G74" s="26" t="s">
        <v>687</v>
      </c>
      <c r="H74" s="13" t="s">
        <v>688</v>
      </c>
      <c r="I74" s="26" t="s">
        <v>35</v>
      </c>
      <c r="J74" s="26" t="s">
        <v>689</v>
      </c>
      <c r="K74" s="46" t="s">
        <v>49</v>
      </c>
      <c r="L74" s="46" t="s">
        <v>690</v>
      </c>
      <c r="M74" s="46" t="s">
        <v>65</v>
      </c>
      <c r="N74" s="46" t="s">
        <v>691</v>
      </c>
      <c r="O74" s="46" t="s">
        <v>116</v>
      </c>
      <c r="P74" s="46" t="s">
        <v>692</v>
      </c>
      <c r="Q74" s="46" t="s">
        <v>22</v>
      </c>
      <c r="R74" s="46" t="s">
        <v>693</v>
      </c>
      <c r="S74" s="46" t="s">
        <v>65</v>
      </c>
      <c r="T74" s="46" t="s">
        <v>694</v>
      </c>
      <c r="X74" s="116"/>
      <c r="Y74" s="65"/>
      <c r="Z74" s="65"/>
      <c r="AA74" s="65"/>
      <c r="AB74" s="65"/>
      <c r="AC74" s="65"/>
      <c r="AD74" s="65"/>
      <c r="AE74" s="65"/>
      <c r="AF74" s="65"/>
      <c r="AG74" s="88"/>
      <c r="AH74" s="65"/>
      <c r="AI74" s="65"/>
      <c r="AJ74" s="65"/>
      <c r="AK74" s="65"/>
      <c r="AL74" s="84"/>
      <c r="AM74" s="84"/>
      <c r="AN74" s="65"/>
      <c r="AO74" s="65"/>
      <c r="AP74" s="65"/>
      <c r="AQ74" s="65"/>
      <c r="AR74" s="65"/>
      <c r="AS74" s="85"/>
      <c r="AT74" s="65"/>
      <c r="AU74" s="65"/>
      <c r="AV74" s="65"/>
      <c r="AW74" s="65"/>
      <c r="AX74" s="65"/>
      <c r="AY74" s="65"/>
      <c r="AZ74" s="65"/>
      <c r="BA74" s="65"/>
      <c r="BB74" s="65"/>
      <c r="BC74" s="73"/>
      <c r="BD74" s="65"/>
      <c r="BE74" s="93"/>
      <c r="BF74" s="65"/>
      <c r="BG74" s="65"/>
      <c r="BH74" s="65"/>
      <c r="BI74" s="86"/>
      <c r="BJ74" s="94"/>
      <c r="BK74" s="95"/>
      <c r="BL74" s="79"/>
      <c r="BM74" s="79"/>
      <c r="BN74" s="78"/>
      <c r="BO74" s="78"/>
      <c r="BP74" s="78"/>
      <c r="BQ74" s="78"/>
      <c r="BR74" s="78"/>
      <c r="BS74" s="78"/>
      <c r="BT74" s="78"/>
      <c r="BU74" s="78"/>
      <c r="BV74" s="78"/>
      <c r="BW74" s="78"/>
      <c r="BX74" s="78"/>
      <c r="BY74" s="78"/>
      <c r="BZ74" s="97"/>
      <c r="CA74" s="97"/>
      <c r="CB74" s="97"/>
      <c r="CC74" s="97"/>
      <c r="CD74" s="97"/>
    </row>
    <row r="75" spans="1:82" ht="15" customHeight="1">
      <c r="A75" s="10"/>
      <c r="B75" s="11"/>
      <c r="C75" s="13" t="s">
        <v>33</v>
      </c>
      <c r="D75" s="26" t="s">
        <v>695</v>
      </c>
      <c r="E75" s="13" t="s">
        <v>90</v>
      </c>
      <c r="F75" s="103" t="s">
        <v>696</v>
      </c>
      <c r="G75" s="26" t="s">
        <v>687</v>
      </c>
      <c r="H75" s="25" t="s">
        <v>697</v>
      </c>
      <c r="I75" s="26" t="s">
        <v>35</v>
      </c>
      <c r="J75" s="26" t="s">
        <v>698</v>
      </c>
      <c r="K75" s="46" t="s">
        <v>49</v>
      </c>
      <c r="L75" s="46" t="s">
        <v>699</v>
      </c>
      <c r="M75" s="46" t="s">
        <v>65</v>
      </c>
      <c r="N75" s="46" t="s">
        <v>700</v>
      </c>
      <c r="O75" s="46" t="s">
        <v>116</v>
      </c>
      <c r="P75" s="46" t="s">
        <v>701</v>
      </c>
      <c r="Q75" s="46" t="s">
        <v>22</v>
      </c>
      <c r="R75" s="46" t="s">
        <v>702</v>
      </c>
      <c r="S75" s="46" t="s">
        <v>65</v>
      </c>
      <c r="T75" s="46" t="s">
        <v>703</v>
      </c>
      <c r="X75" s="116"/>
      <c r="Y75" s="65"/>
      <c r="Z75" s="65"/>
      <c r="AA75" s="65"/>
      <c r="AB75" s="65"/>
      <c r="AC75" s="65"/>
      <c r="AD75" s="65"/>
      <c r="AE75" s="65"/>
      <c r="AF75" s="65"/>
      <c r="AG75" s="88"/>
      <c r="AH75" s="65"/>
      <c r="AI75" s="65"/>
      <c r="AJ75" s="65"/>
      <c r="AK75" s="65"/>
      <c r="AL75" s="84"/>
      <c r="AM75" s="84"/>
      <c r="AN75" s="65"/>
      <c r="AO75" s="65"/>
      <c r="AP75" s="65"/>
      <c r="AQ75" s="65"/>
      <c r="AR75" s="65"/>
      <c r="AS75" s="85"/>
      <c r="AT75" s="65"/>
      <c r="AU75" s="65"/>
      <c r="AV75" s="65"/>
      <c r="AW75" s="65"/>
      <c r="AX75" s="65"/>
      <c r="AY75" s="65"/>
      <c r="AZ75" s="65"/>
      <c r="BA75" s="65"/>
      <c r="BB75" s="65"/>
      <c r="BC75" s="73"/>
      <c r="BD75" s="65"/>
      <c r="BE75" s="93"/>
      <c r="BF75" s="65"/>
      <c r="BG75" s="65"/>
      <c r="BH75" s="65"/>
      <c r="BI75" s="86"/>
      <c r="BJ75" s="94"/>
      <c r="BK75" s="95"/>
      <c r="BL75" s="79"/>
      <c r="BM75" s="79"/>
      <c r="BN75" s="78"/>
      <c r="BO75" s="78"/>
      <c r="BP75" s="78"/>
      <c r="BQ75" s="78"/>
      <c r="BR75" s="78"/>
      <c r="BS75" s="78"/>
      <c r="BT75" s="78"/>
      <c r="BU75" s="78"/>
      <c r="BV75" s="78"/>
      <c r="BW75" s="78"/>
      <c r="BX75" s="78"/>
      <c r="BY75" s="78"/>
      <c r="BZ75" s="97"/>
      <c r="CA75" s="97"/>
      <c r="CB75" s="97"/>
      <c r="CC75" s="97"/>
      <c r="CD75" s="97"/>
    </row>
    <row r="76" spans="1:82" ht="15" customHeight="1">
      <c r="A76" s="10"/>
      <c r="B76" s="11"/>
      <c r="C76" s="13" t="s">
        <v>47</v>
      </c>
      <c r="D76" s="13" t="s">
        <v>704</v>
      </c>
      <c r="E76" s="13" t="s">
        <v>90</v>
      </c>
      <c r="F76" s="104" t="s">
        <v>705</v>
      </c>
      <c r="G76" s="26" t="s">
        <v>687</v>
      </c>
      <c r="H76" s="25" t="s">
        <v>706</v>
      </c>
      <c r="I76" s="26" t="s">
        <v>35</v>
      </c>
      <c r="J76" s="26" t="s">
        <v>707</v>
      </c>
      <c r="K76" s="46" t="s">
        <v>49</v>
      </c>
      <c r="L76" s="46" t="s">
        <v>708</v>
      </c>
      <c r="M76" s="46" t="s">
        <v>65</v>
      </c>
      <c r="N76" s="46" t="s">
        <v>709</v>
      </c>
      <c r="O76" s="46" t="s">
        <v>116</v>
      </c>
      <c r="P76" s="46" t="s">
        <v>710</v>
      </c>
      <c r="Q76" s="46" t="s">
        <v>51</v>
      </c>
      <c r="R76" s="46" t="s">
        <v>711</v>
      </c>
      <c r="S76" s="46" t="s">
        <v>65</v>
      </c>
      <c r="T76" s="46" t="s">
        <v>712</v>
      </c>
      <c r="Y76" s="65"/>
      <c r="Z76" s="65"/>
      <c r="AA76" s="65"/>
      <c r="AB76" s="65"/>
      <c r="AC76" s="65"/>
      <c r="AD76" s="65"/>
      <c r="AE76" s="65"/>
      <c r="AF76" s="65"/>
      <c r="AG76" s="88"/>
      <c r="AH76" s="65"/>
      <c r="AI76" s="65"/>
      <c r="AJ76" s="65"/>
      <c r="AK76" s="65"/>
      <c r="AL76" s="84"/>
      <c r="AM76" s="84"/>
      <c r="AN76" s="65"/>
      <c r="AO76" s="65"/>
      <c r="AP76" s="65"/>
      <c r="AQ76" s="65"/>
      <c r="AR76" s="65"/>
      <c r="AS76" s="85"/>
      <c r="AT76" s="65"/>
      <c r="AU76" s="65"/>
      <c r="AV76" s="65"/>
      <c r="AW76" s="65"/>
      <c r="AX76" s="65"/>
      <c r="AY76" s="65"/>
      <c r="AZ76" s="65"/>
      <c r="BA76" s="65"/>
      <c r="BB76" s="65"/>
      <c r="BC76" s="73"/>
      <c r="BD76" s="65"/>
      <c r="BE76" s="93"/>
      <c r="BF76" s="65"/>
      <c r="BG76" s="65"/>
      <c r="BH76" s="65"/>
      <c r="BI76" s="86"/>
      <c r="BJ76" s="94"/>
      <c r="BK76" s="95"/>
      <c r="BL76" s="79"/>
      <c r="BM76" s="79"/>
      <c r="BN76" s="78"/>
      <c r="BO76" s="78"/>
      <c r="BP76" s="78"/>
      <c r="BQ76" s="78"/>
      <c r="BR76" s="78"/>
      <c r="BS76" s="78"/>
      <c r="BT76" s="78"/>
      <c r="BU76" s="78"/>
      <c r="BV76" s="78"/>
      <c r="BW76" s="78"/>
      <c r="BX76" s="78"/>
      <c r="BY76" s="78"/>
      <c r="BZ76" s="97"/>
      <c r="CA76" s="97"/>
      <c r="CB76" s="97"/>
      <c r="CC76" s="97"/>
      <c r="CD76" s="97"/>
    </row>
    <row r="77" spans="1:82" ht="15" customHeight="1">
      <c r="A77" s="10"/>
      <c r="B77" s="11"/>
      <c r="C77" s="13" t="s">
        <v>47</v>
      </c>
      <c r="D77" s="13" t="s">
        <v>713</v>
      </c>
      <c r="E77" s="13" t="s">
        <v>90</v>
      </c>
      <c r="F77" s="103" t="s">
        <v>714</v>
      </c>
      <c r="G77" s="26" t="s">
        <v>687</v>
      </c>
      <c r="H77" s="25" t="s">
        <v>715</v>
      </c>
      <c r="I77" s="26" t="s">
        <v>35</v>
      </c>
      <c r="J77" s="26" t="s">
        <v>716</v>
      </c>
      <c r="K77" s="46" t="s">
        <v>49</v>
      </c>
      <c r="L77" s="46" t="s">
        <v>717</v>
      </c>
      <c r="M77" s="46" t="s">
        <v>65</v>
      </c>
      <c r="N77" s="46" t="s">
        <v>718</v>
      </c>
      <c r="O77" s="46" t="s">
        <v>116</v>
      </c>
      <c r="P77" s="46" t="s">
        <v>719</v>
      </c>
      <c r="Q77" s="46" t="s">
        <v>51</v>
      </c>
      <c r="R77" s="46" t="s">
        <v>720</v>
      </c>
      <c r="S77" s="46" t="s">
        <v>65</v>
      </c>
      <c r="T77" s="46" t="s">
        <v>721</v>
      </c>
      <c r="Y77" s="65"/>
      <c r="Z77" s="65"/>
      <c r="AA77" s="65"/>
      <c r="AB77" s="65"/>
      <c r="AC77" s="65"/>
      <c r="AD77" s="65"/>
      <c r="AE77" s="65"/>
      <c r="AF77" s="65"/>
      <c r="AG77" s="88"/>
      <c r="AH77" s="65"/>
      <c r="AI77" s="65"/>
      <c r="AJ77" s="65"/>
      <c r="AK77" s="65"/>
      <c r="AL77" s="84"/>
      <c r="AM77" s="84"/>
      <c r="AN77" s="65"/>
      <c r="AO77" s="65"/>
      <c r="AP77" s="65"/>
      <c r="AQ77" s="65"/>
      <c r="AR77" s="65"/>
      <c r="AS77" s="85"/>
      <c r="AT77" s="65"/>
      <c r="AU77" s="65"/>
      <c r="AV77" s="65"/>
      <c r="AW77" s="65"/>
      <c r="AX77" s="65"/>
      <c r="AY77" s="65"/>
      <c r="AZ77" s="65"/>
      <c r="BA77" s="65"/>
      <c r="BB77" s="65"/>
      <c r="BC77" s="73"/>
      <c r="BD77" s="65"/>
      <c r="BE77" s="93"/>
      <c r="BF77" s="65"/>
      <c r="BG77" s="65"/>
      <c r="BH77" s="65"/>
      <c r="BI77" s="86"/>
      <c r="BJ77" s="94"/>
      <c r="BK77" s="95"/>
      <c r="BL77" s="79"/>
      <c r="BM77" s="79"/>
      <c r="BN77" s="78"/>
      <c r="BO77" s="78"/>
      <c r="BP77" s="78"/>
      <c r="BQ77" s="78"/>
      <c r="BR77" s="78"/>
      <c r="BS77" s="78"/>
      <c r="BT77" s="78"/>
      <c r="BU77" s="78"/>
      <c r="BV77" s="78"/>
      <c r="BW77" s="78"/>
      <c r="BX77" s="78"/>
      <c r="BY77" s="78"/>
      <c r="BZ77" s="97"/>
      <c r="CA77" s="97"/>
      <c r="CB77" s="97"/>
      <c r="CC77" s="97"/>
      <c r="CD77" s="97"/>
    </row>
    <row r="78" spans="1:82" ht="15" customHeight="1">
      <c r="A78" s="10"/>
      <c r="B78" s="11"/>
      <c r="C78" s="13" t="s">
        <v>47</v>
      </c>
      <c r="D78" s="13" t="s">
        <v>722</v>
      </c>
      <c r="E78" s="13" t="s">
        <v>90</v>
      </c>
      <c r="F78" s="104" t="s">
        <v>723</v>
      </c>
      <c r="G78" s="26" t="s">
        <v>687</v>
      </c>
      <c r="H78" s="25" t="s">
        <v>724</v>
      </c>
      <c r="I78" s="26" t="s">
        <v>35</v>
      </c>
      <c r="J78" s="26" t="s">
        <v>725</v>
      </c>
      <c r="K78" s="46" t="s">
        <v>49</v>
      </c>
      <c r="L78" s="46" t="s">
        <v>726</v>
      </c>
      <c r="M78" s="46" t="s">
        <v>92</v>
      </c>
      <c r="N78" s="46" t="s">
        <v>727</v>
      </c>
      <c r="O78" s="46" t="s">
        <v>116</v>
      </c>
      <c r="P78" s="46" t="s">
        <v>728</v>
      </c>
      <c r="Q78" s="46" t="s">
        <v>51</v>
      </c>
      <c r="R78" s="46" t="s">
        <v>729</v>
      </c>
      <c r="S78" s="46" t="s">
        <v>65</v>
      </c>
      <c r="T78" s="46" t="s">
        <v>730</v>
      </c>
      <c r="Y78" s="65"/>
      <c r="Z78" s="65"/>
      <c r="AA78" s="65"/>
      <c r="AB78" s="65"/>
      <c r="AC78" s="65"/>
      <c r="AD78" s="65"/>
      <c r="AE78" s="65"/>
      <c r="AF78" s="65"/>
      <c r="AG78" s="88"/>
      <c r="AH78" s="65"/>
      <c r="AI78" s="65"/>
      <c r="AJ78" s="65"/>
      <c r="AK78" s="65"/>
      <c r="AL78" s="84"/>
      <c r="AM78" s="84"/>
      <c r="AN78" s="65"/>
      <c r="AO78" s="65"/>
      <c r="AP78" s="65"/>
      <c r="AQ78" s="65"/>
      <c r="AR78" s="65"/>
      <c r="AS78" s="85"/>
      <c r="AT78" s="65"/>
      <c r="AU78" s="65"/>
      <c r="AV78" s="65"/>
      <c r="AW78" s="65"/>
      <c r="AX78" s="65"/>
      <c r="AY78" s="65"/>
      <c r="AZ78" s="65"/>
      <c r="BA78" s="65"/>
      <c r="BB78" s="65"/>
      <c r="BC78" s="73"/>
      <c r="BD78" s="65"/>
      <c r="BE78" s="93"/>
      <c r="BF78" s="65"/>
      <c r="BG78" s="65"/>
      <c r="BH78" s="65"/>
      <c r="BI78" s="86"/>
      <c r="BJ78" s="94"/>
      <c r="BK78" s="95"/>
      <c r="BL78" s="79"/>
      <c r="BM78" s="79"/>
      <c r="BN78" s="78"/>
      <c r="BO78" s="78"/>
      <c r="BP78" s="78"/>
      <c r="BQ78" s="78"/>
      <c r="BR78" s="78"/>
      <c r="BS78" s="78"/>
      <c r="BT78" s="78"/>
      <c r="BU78" s="78"/>
      <c r="BV78" s="78"/>
      <c r="BW78" s="78"/>
      <c r="BX78" s="78"/>
      <c r="BY78" s="78"/>
      <c r="BZ78" s="97"/>
      <c r="CA78" s="97"/>
      <c r="CB78" s="97"/>
      <c r="CC78" s="97"/>
      <c r="CD78" s="97"/>
    </row>
    <row r="79" spans="1:82" ht="15" customHeight="1">
      <c r="A79" s="10"/>
      <c r="B79" s="11"/>
      <c r="C79" s="13" t="s">
        <v>47</v>
      </c>
      <c r="D79" s="13" t="s">
        <v>731</v>
      </c>
      <c r="E79" s="13" t="s">
        <v>63</v>
      </c>
      <c r="F79" s="25" t="s">
        <v>732</v>
      </c>
      <c r="G79" s="26" t="s">
        <v>687</v>
      </c>
      <c r="H79" s="25" t="s">
        <v>733</v>
      </c>
      <c r="I79" s="26" t="s">
        <v>35</v>
      </c>
      <c r="J79" s="26" t="s">
        <v>734</v>
      </c>
      <c r="K79" s="46" t="s">
        <v>49</v>
      </c>
      <c r="L79" s="46" t="s">
        <v>735</v>
      </c>
      <c r="M79" s="46" t="s">
        <v>92</v>
      </c>
      <c r="N79" s="46" t="s">
        <v>736</v>
      </c>
      <c r="O79" s="46" t="s">
        <v>116</v>
      </c>
      <c r="P79" s="46" t="s">
        <v>737</v>
      </c>
      <c r="Q79" s="46" t="s">
        <v>51</v>
      </c>
      <c r="R79" s="46" t="s">
        <v>738</v>
      </c>
      <c r="S79" s="46" t="s">
        <v>65</v>
      </c>
      <c r="T79" s="46" t="s">
        <v>739</v>
      </c>
      <c r="W79" s="96"/>
      <c r="X79" s="98"/>
      <c r="Y79" s="65"/>
      <c r="Z79" s="65"/>
      <c r="AA79" s="65"/>
      <c r="AB79" s="65"/>
      <c r="AC79" s="65"/>
      <c r="AD79" s="65"/>
      <c r="AE79" s="65"/>
      <c r="AF79" s="65"/>
      <c r="AG79" s="88"/>
      <c r="AH79" s="65"/>
      <c r="AI79" s="65"/>
      <c r="AJ79" s="65"/>
      <c r="AK79" s="65"/>
      <c r="AL79" s="84"/>
      <c r="AM79" s="84"/>
      <c r="AN79" s="65"/>
      <c r="AO79" s="65"/>
      <c r="AP79" s="65"/>
      <c r="AQ79" s="65"/>
      <c r="AR79" s="65"/>
      <c r="AS79" s="85"/>
      <c r="AT79" s="65"/>
      <c r="AU79" s="65"/>
      <c r="AV79" s="65"/>
      <c r="AW79" s="65"/>
      <c r="AX79" s="65"/>
      <c r="AY79" s="65"/>
      <c r="AZ79" s="65"/>
      <c r="BA79" s="65"/>
      <c r="BB79" s="65"/>
      <c r="BC79" s="73"/>
      <c r="BD79" s="65"/>
      <c r="BE79" s="93"/>
      <c r="BF79" s="65"/>
      <c r="BG79" s="65"/>
      <c r="BH79" s="65"/>
      <c r="BI79" s="86"/>
      <c r="BJ79" s="94"/>
      <c r="BK79" s="95"/>
      <c r="BL79" s="79"/>
      <c r="BM79" s="79"/>
      <c r="BN79" s="78"/>
      <c r="BO79" s="78"/>
      <c r="BP79" s="78"/>
      <c r="BQ79" s="78"/>
      <c r="BR79" s="78"/>
      <c r="BS79" s="78"/>
      <c r="BT79" s="78"/>
      <c r="BU79" s="78"/>
      <c r="BV79" s="78"/>
      <c r="BW79" s="78"/>
      <c r="BX79" s="78"/>
      <c r="BY79" s="78"/>
      <c r="BZ79" s="97"/>
      <c r="CA79" s="97"/>
      <c r="CB79" s="97"/>
      <c r="CC79" s="97"/>
      <c r="CD79" s="97"/>
    </row>
    <row r="80" spans="1:82" ht="15" customHeight="1">
      <c r="A80" s="10"/>
      <c r="B80" s="11"/>
      <c r="C80" s="13" t="s">
        <v>47</v>
      </c>
      <c r="D80" s="13" t="s">
        <v>740</v>
      </c>
      <c r="E80" s="13" t="s">
        <v>63</v>
      </c>
      <c r="F80" s="25" t="s">
        <v>741</v>
      </c>
      <c r="G80" s="26" t="s">
        <v>687</v>
      </c>
      <c r="H80" s="25" t="s">
        <v>742</v>
      </c>
      <c r="I80" s="46" t="s">
        <v>51</v>
      </c>
      <c r="J80" s="46" t="s">
        <v>743</v>
      </c>
      <c r="K80" s="46" t="s">
        <v>49</v>
      </c>
      <c r="L80" s="46" t="s">
        <v>744</v>
      </c>
      <c r="M80" s="46" t="s">
        <v>92</v>
      </c>
      <c r="N80" s="46" t="s">
        <v>745</v>
      </c>
      <c r="O80" s="46" t="s">
        <v>116</v>
      </c>
      <c r="P80" s="46" t="s">
        <v>746</v>
      </c>
      <c r="Q80" s="46" t="s">
        <v>51</v>
      </c>
      <c r="R80" s="46" t="s">
        <v>747</v>
      </c>
      <c r="S80" s="46" t="s">
        <v>65</v>
      </c>
      <c r="T80" s="46" t="s">
        <v>748</v>
      </c>
      <c r="W80" s="96"/>
      <c r="X80" s="98"/>
      <c r="Y80" s="65"/>
      <c r="Z80" s="65"/>
      <c r="AA80" s="65"/>
      <c r="AB80" s="65"/>
      <c r="AC80" s="65"/>
      <c r="AD80" s="65"/>
      <c r="AE80" s="65"/>
      <c r="AF80" s="65"/>
      <c r="AG80" s="88"/>
      <c r="AH80" s="65"/>
      <c r="AI80" s="65"/>
      <c r="AJ80" s="65"/>
      <c r="AK80" s="65"/>
      <c r="AL80" s="84"/>
      <c r="AM80" s="84"/>
      <c r="AN80" s="65"/>
      <c r="AO80" s="65"/>
      <c r="AP80" s="65"/>
      <c r="AQ80" s="65"/>
      <c r="AR80" s="65"/>
      <c r="AS80" s="85"/>
      <c r="AT80" s="65"/>
      <c r="AU80" s="65"/>
      <c r="AV80" s="65"/>
      <c r="AW80" s="65"/>
      <c r="AX80" s="65"/>
      <c r="AY80" s="65"/>
      <c r="AZ80" s="65"/>
      <c r="BA80" s="65"/>
      <c r="BB80" s="65"/>
      <c r="BC80" s="73"/>
      <c r="BD80" s="65"/>
      <c r="BE80" s="93"/>
      <c r="BF80" s="65"/>
      <c r="BG80" s="65"/>
      <c r="BH80" s="65"/>
      <c r="BI80" s="86"/>
      <c r="BJ80" s="94"/>
      <c r="BK80" s="95"/>
      <c r="BL80" s="79"/>
      <c r="BM80" s="79"/>
      <c r="BN80" s="78"/>
      <c r="BO80" s="78"/>
      <c r="BP80" s="78"/>
      <c r="BQ80" s="78"/>
      <c r="BR80" s="78"/>
      <c r="BS80" s="78"/>
      <c r="BT80" s="78"/>
      <c r="BU80" s="78"/>
      <c r="BV80" s="78"/>
      <c r="BW80" s="78"/>
      <c r="BX80" s="78"/>
      <c r="BY80" s="78"/>
      <c r="BZ80" s="97"/>
      <c r="CA80" s="97"/>
      <c r="CB80" s="97"/>
      <c r="CC80" s="97"/>
      <c r="CD80" s="97"/>
    </row>
    <row r="81" spans="1:82" ht="15" customHeight="1">
      <c r="A81" s="10"/>
      <c r="B81" s="11"/>
      <c r="C81" s="13" t="s">
        <v>47</v>
      </c>
      <c r="D81" s="13" t="s">
        <v>749</v>
      </c>
      <c r="E81" s="13" t="s">
        <v>63</v>
      </c>
      <c r="F81" s="25" t="s">
        <v>750</v>
      </c>
      <c r="G81" s="26" t="s">
        <v>35</v>
      </c>
      <c r="H81" s="26" t="s">
        <v>751</v>
      </c>
      <c r="I81" s="46" t="s">
        <v>51</v>
      </c>
      <c r="J81" s="46" t="s">
        <v>752</v>
      </c>
      <c r="K81" s="46" t="s">
        <v>49</v>
      </c>
      <c r="L81" s="46" t="s">
        <v>753</v>
      </c>
      <c r="M81" s="46" t="s">
        <v>92</v>
      </c>
      <c r="N81" s="46" t="s">
        <v>754</v>
      </c>
      <c r="O81" s="46" t="s">
        <v>22</v>
      </c>
      <c r="P81" s="46" t="s">
        <v>755</v>
      </c>
      <c r="Q81" s="46" t="s">
        <v>51</v>
      </c>
      <c r="R81" s="46" t="s">
        <v>756</v>
      </c>
      <c r="S81" s="46" t="s">
        <v>22</v>
      </c>
      <c r="T81" s="46" t="s">
        <v>757</v>
      </c>
      <c r="W81" s="96"/>
      <c r="X81" s="98"/>
      <c r="Y81" s="65"/>
      <c r="Z81" s="65"/>
      <c r="AA81" s="65"/>
      <c r="AB81" s="65"/>
      <c r="AC81" s="65"/>
      <c r="AD81" s="65"/>
      <c r="AE81" s="65"/>
      <c r="AF81" s="65"/>
      <c r="AG81" s="88"/>
      <c r="AH81" s="65"/>
      <c r="AI81" s="65"/>
      <c r="AJ81" s="65"/>
      <c r="AK81" s="65"/>
      <c r="AL81" s="84"/>
      <c r="AM81" s="84"/>
      <c r="AN81" s="65"/>
      <c r="AO81" s="65"/>
      <c r="AP81" s="65"/>
      <c r="AQ81" s="65"/>
      <c r="AR81" s="65"/>
      <c r="AS81" s="85"/>
      <c r="AT81" s="65"/>
      <c r="AU81" s="65"/>
      <c r="AV81" s="65"/>
      <c r="AW81" s="65"/>
      <c r="AX81" s="65"/>
      <c r="AY81" s="65"/>
      <c r="AZ81" s="65"/>
      <c r="BA81" s="65"/>
      <c r="BB81" s="65"/>
      <c r="BC81" s="73"/>
      <c r="BD81" s="65"/>
      <c r="BE81" s="93"/>
      <c r="BF81" s="65"/>
      <c r="BG81" s="65"/>
      <c r="BH81" s="65"/>
      <c r="BI81" s="86"/>
      <c r="BJ81" s="94"/>
      <c r="BK81" s="95"/>
      <c r="BL81" s="79"/>
      <c r="BM81" s="79"/>
      <c r="BN81" s="78"/>
      <c r="BO81" s="78"/>
      <c r="BP81" s="78"/>
      <c r="BQ81" s="78"/>
      <c r="BR81" s="78"/>
      <c r="BS81" s="78"/>
      <c r="BT81" s="78"/>
      <c r="BU81" s="78"/>
      <c r="BV81" s="78"/>
      <c r="BW81" s="78"/>
      <c r="BX81" s="78"/>
      <c r="BY81" s="78"/>
      <c r="BZ81" s="97"/>
      <c r="CA81" s="97"/>
      <c r="CB81" s="97"/>
      <c r="CC81" s="97"/>
      <c r="CD81" s="97"/>
    </row>
    <row r="82" spans="1:82" ht="15" customHeight="1">
      <c r="A82" s="105"/>
      <c r="B82" s="106"/>
      <c r="C82" s="13" t="s">
        <v>63</v>
      </c>
      <c r="D82" s="25" t="s">
        <v>758</v>
      </c>
      <c r="E82" s="13" t="s">
        <v>63</v>
      </c>
      <c r="F82" s="25" t="s">
        <v>759</v>
      </c>
      <c r="G82" s="26" t="s">
        <v>35</v>
      </c>
      <c r="H82" s="26" t="s">
        <v>760</v>
      </c>
      <c r="I82" s="46" t="s">
        <v>51</v>
      </c>
      <c r="J82" s="46" t="s">
        <v>761</v>
      </c>
      <c r="K82" s="46" t="s">
        <v>49</v>
      </c>
      <c r="L82" s="46" t="s">
        <v>762</v>
      </c>
      <c r="M82" s="46" t="s">
        <v>92</v>
      </c>
      <c r="N82" s="46" t="s">
        <v>763</v>
      </c>
      <c r="O82" s="46" t="s">
        <v>22</v>
      </c>
      <c r="P82" s="46" t="s">
        <v>528</v>
      </c>
      <c r="Q82" s="46" t="s">
        <v>51</v>
      </c>
      <c r="R82" s="46" t="s">
        <v>764</v>
      </c>
      <c r="S82" s="46" t="s">
        <v>22</v>
      </c>
      <c r="T82" s="46" t="s">
        <v>765</v>
      </c>
      <c r="W82" s="96"/>
      <c r="X82" s="98"/>
      <c r="Y82" s="65"/>
      <c r="Z82" s="65"/>
      <c r="AA82" s="65"/>
      <c r="AB82" s="65"/>
      <c r="AC82" s="65"/>
      <c r="AD82" s="65"/>
      <c r="AE82" s="65"/>
      <c r="AF82" s="65"/>
      <c r="AG82" s="88"/>
      <c r="AH82" s="65"/>
      <c r="AI82" s="65"/>
      <c r="AJ82" s="65"/>
      <c r="AK82" s="65"/>
      <c r="AL82" s="84"/>
      <c r="AM82" s="84"/>
      <c r="AN82" s="65"/>
      <c r="AO82" s="65"/>
      <c r="AP82" s="65"/>
      <c r="AQ82" s="65"/>
      <c r="AR82" s="65"/>
      <c r="AS82" s="85"/>
      <c r="AT82" s="65"/>
      <c r="AU82" s="65"/>
      <c r="AV82" s="65"/>
      <c r="AW82" s="65"/>
      <c r="AX82" s="65"/>
      <c r="AY82" s="65"/>
      <c r="AZ82" s="65"/>
      <c r="BA82" s="65"/>
      <c r="BB82" s="65"/>
      <c r="BC82" s="73"/>
      <c r="BD82" s="65"/>
      <c r="BE82" s="93"/>
      <c r="BF82" s="65"/>
      <c r="BG82" s="65"/>
      <c r="BH82" s="65"/>
      <c r="BI82" s="86"/>
      <c r="BJ82" s="94"/>
      <c r="BK82" s="95"/>
      <c r="BL82" s="79"/>
      <c r="BM82" s="79"/>
      <c r="BN82" s="78"/>
      <c r="BO82" s="78"/>
      <c r="BP82" s="78"/>
      <c r="BQ82" s="78"/>
      <c r="BR82" s="78"/>
      <c r="BS82" s="78"/>
      <c r="BT82" s="78"/>
      <c r="BU82" s="78"/>
      <c r="BV82" s="78"/>
      <c r="BW82" s="78"/>
      <c r="BX82" s="78"/>
      <c r="BY82" s="78"/>
      <c r="BZ82" s="97"/>
      <c r="CA82" s="97"/>
      <c r="CB82" s="97"/>
      <c r="CC82" s="97"/>
      <c r="CD82" s="97"/>
    </row>
    <row r="83" spans="1:82" ht="15" customHeight="1">
      <c r="A83" s="107"/>
      <c r="B83" s="108"/>
      <c r="C83" s="13" t="s">
        <v>575</v>
      </c>
      <c r="D83" s="39" t="s">
        <v>766</v>
      </c>
      <c r="E83" s="13" t="s">
        <v>575</v>
      </c>
      <c r="F83" s="39" t="s">
        <v>767</v>
      </c>
      <c r="G83" s="26"/>
      <c r="H83" s="2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W83" s="96"/>
      <c r="X83" s="98"/>
      <c r="Y83" s="65"/>
      <c r="Z83" s="65"/>
      <c r="AA83" s="65"/>
      <c r="AB83" s="65"/>
      <c r="AC83" s="65"/>
      <c r="AD83" s="65"/>
      <c r="AE83" s="65"/>
      <c r="AF83" s="65"/>
      <c r="AG83" s="88"/>
      <c r="AH83" s="65"/>
      <c r="AI83" s="65"/>
      <c r="AJ83" s="65"/>
      <c r="AK83" s="65"/>
      <c r="AL83" s="84"/>
      <c r="AM83" s="84"/>
      <c r="AN83" s="65"/>
      <c r="AO83" s="65"/>
      <c r="AP83" s="65"/>
      <c r="AQ83" s="65"/>
      <c r="AR83" s="65"/>
      <c r="AS83" s="85"/>
      <c r="AT83" s="65"/>
      <c r="AU83" s="65"/>
      <c r="AV83" s="65"/>
      <c r="AW83" s="65"/>
      <c r="AX83" s="65"/>
      <c r="AY83" s="65"/>
      <c r="AZ83" s="65"/>
      <c r="BA83" s="65"/>
      <c r="BB83" s="65"/>
      <c r="BC83" s="73"/>
      <c r="BD83" s="65"/>
      <c r="BE83" s="93"/>
      <c r="BF83" s="65"/>
      <c r="BG83" s="65"/>
      <c r="BH83" s="65"/>
      <c r="BI83" s="86"/>
      <c r="BJ83" s="94"/>
      <c r="BK83" s="95"/>
      <c r="BL83" s="79"/>
      <c r="BM83" s="79"/>
      <c r="BN83" s="78"/>
      <c r="BO83" s="78"/>
      <c r="BP83" s="78"/>
      <c r="BQ83" s="78"/>
      <c r="BR83" s="78"/>
      <c r="BS83" s="78"/>
      <c r="BT83" s="78"/>
      <c r="BU83" s="78"/>
      <c r="BV83" s="78"/>
      <c r="BW83" s="78"/>
      <c r="BX83" s="78"/>
      <c r="BY83" s="78"/>
      <c r="BZ83" s="97"/>
      <c r="CA83" s="97"/>
      <c r="CB83" s="97"/>
      <c r="CC83" s="97"/>
      <c r="CD83" s="97"/>
    </row>
    <row r="84" spans="1:82" ht="27" customHeight="1">
      <c r="A84" s="109" t="s">
        <v>768</v>
      </c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7"/>
      <c r="V84" s="97"/>
      <c r="W84" s="97"/>
      <c r="X84" s="117"/>
      <c r="Y84" s="118"/>
      <c r="Z84" s="118"/>
      <c r="AA84" s="118"/>
      <c r="AB84" s="118"/>
      <c r="AC84" s="118"/>
      <c r="AD84" s="118"/>
      <c r="AE84" s="118"/>
      <c r="AF84" s="118"/>
      <c r="AG84" s="118"/>
      <c r="AH84" s="118"/>
      <c r="AI84" s="118"/>
      <c r="AJ84" s="118"/>
      <c r="AK84" s="118"/>
      <c r="AL84" s="118"/>
      <c r="AM84" s="118"/>
      <c r="AN84" s="118"/>
      <c r="AO84" s="118"/>
      <c r="AP84" s="118"/>
      <c r="AQ84" s="118"/>
      <c r="AR84" s="118"/>
      <c r="AS84" s="118"/>
      <c r="AT84" s="118"/>
      <c r="AU84" s="118"/>
      <c r="AV84" s="118"/>
      <c r="AW84" s="118"/>
      <c r="AX84" s="118"/>
      <c r="AY84" s="118"/>
      <c r="AZ84" s="118"/>
      <c r="BA84" s="118"/>
      <c r="BB84" s="118"/>
      <c r="BC84" s="118"/>
      <c r="BD84" s="118"/>
      <c r="BE84" s="118"/>
      <c r="BF84" s="118"/>
      <c r="BG84" s="118"/>
      <c r="BH84" s="118"/>
      <c r="BI84" s="118"/>
      <c r="BJ84" s="117"/>
      <c r="BK84" s="97"/>
      <c r="BL84" s="97"/>
      <c r="BM84" s="97"/>
      <c r="BN84" s="97"/>
      <c r="BO84" s="97"/>
      <c r="BP84" s="97"/>
      <c r="BQ84" s="97"/>
      <c r="BR84" s="97"/>
      <c r="BS84" s="97"/>
      <c r="BT84" s="97"/>
      <c r="BU84" s="97"/>
      <c r="BV84" s="97"/>
      <c r="BW84" s="97"/>
      <c r="BX84" s="97"/>
      <c r="BY84" s="97"/>
      <c r="BZ84" s="97"/>
      <c r="CA84" s="97"/>
      <c r="CB84" s="97"/>
      <c r="CC84" s="97"/>
      <c r="CD84" s="97"/>
    </row>
    <row r="86" spans="3:10" ht="20.25">
      <c r="C86" s="13"/>
      <c r="D86" s="39"/>
      <c r="J86" s="114"/>
    </row>
    <row r="87" spans="3:4" ht="14.25">
      <c r="C87" s="13"/>
      <c r="D87" s="39"/>
    </row>
  </sheetData>
  <sheetProtection/>
  <mergeCells count="10">
    <mergeCell ref="A1:T1"/>
    <mergeCell ref="A2:D2"/>
    <mergeCell ref="E2:G2"/>
    <mergeCell ref="H2:T2"/>
    <mergeCell ref="A84:T84"/>
    <mergeCell ref="A4:A82"/>
    <mergeCell ref="B4:B11"/>
    <mergeCell ref="B12:B21"/>
    <mergeCell ref="B22:B37"/>
    <mergeCell ref="B38:B82"/>
  </mergeCells>
  <conditionalFormatting sqref="F20">
    <cfRule type="expression" priority="4" dxfId="0" stopIfTrue="1">
      <formula>AND(COUNTIF($F$20,F20)&gt;1,NOT(ISBLANK(F20)))</formula>
    </cfRule>
  </conditionalFormatting>
  <conditionalFormatting sqref="F21">
    <cfRule type="expression" priority="8" dxfId="0" stopIfTrue="1">
      <formula>AND(COUNTIF($F$21,F21)&gt;1,NOT(ISBLANK(F21)))</formula>
    </cfRule>
  </conditionalFormatting>
  <conditionalFormatting sqref="R35">
    <cfRule type="expression" priority="2" dxfId="0" stopIfTrue="1">
      <formula>AND(COUNTIF($R$35,R35)&gt;1,NOT(ISBLANK(R35)))</formula>
    </cfRule>
  </conditionalFormatting>
  <conditionalFormatting sqref="D54:D55">
    <cfRule type="expression" priority="1" dxfId="0" stopIfTrue="1">
      <formula>AND(COUNTIF($D$54:$D$55,D54)&gt;1,NOT(ISBLANK(D54)))</formula>
    </cfRule>
  </conditionalFormatting>
  <conditionalFormatting sqref="D56:D60">
    <cfRule type="expression" priority="5" dxfId="0" stopIfTrue="1">
      <formula>AND(COUNTIF($D$56:$D$60,D56)&gt;1,NOT(ISBLANK(D56)))</formula>
    </cfRule>
  </conditionalFormatting>
  <conditionalFormatting sqref="R33:R34">
    <cfRule type="expression" priority="3" dxfId="0" stopIfTrue="1">
      <formula>AND(COUNTIF($R$33:$R$34,R33)&gt;1,NOT(ISBLANK(R33)))</formula>
    </cfRule>
  </conditionalFormatting>
  <printOptions/>
  <pageMargins left="0.75" right="0.75" top="1" bottom="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SEA-AL10</dc:creator>
  <cp:keywords/>
  <dc:description/>
  <cp:lastModifiedBy>Administrator</cp:lastModifiedBy>
  <dcterms:created xsi:type="dcterms:W3CDTF">1996-12-17T01:32:42Z</dcterms:created>
  <dcterms:modified xsi:type="dcterms:W3CDTF">2020-09-18T03:20:18Z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