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推荐表格式" sheetId="1" r:id="rId1"/>
    <sheet name="Sheet1" sheetId="2" r:id="rId2"/>
    <sheet name="Sheet2" sheetId="3" r:id="rId3"/>
  </sheets>
  <definedNames>
    <definedName name="_xlnm._FilterDatabase" localSheetId="0" hidden="1">推荐表格式!$A$1:$I$174</definedName>
    <definedName name="_xlnm._FilterDatabase" localSheetId="2" hidden="1">Sheet2!$A$1:$H$45</definedName>
  </definedNames>
  <calcPr calcId="144525"/>
</workbook>
</file>

<file path=xl/sharedStrings.xml><?xml version="1.0" encoding="utf-8"?>
<sst xmlns="http://schemas.openxmlformats.org/spreadsheetml/2006/main" count="1292" uniqueCount="345">
  <si>
    <r>
      <rPr>
        <sz val="16"/>
        <color theme="1"/>
        <rFont val="宋体"/>
        <charset val="134"/>
        <scheme val="minor"/>
      </rPr>
      <t xml:space="preserve">                              2020年</t>
    </r>
    <r>
      <rPr>
        <u/>
        <sz val="16"/>
        <color theme="1"/>
        <rFont val="宋体"/>
        <charset val="134"/>
        <scheme val="minor"/>
      </rPr>
      <t xml:space="preserve">        经济与管理          </t>
    </r>
    <r>
      <rPr>
        <sz val="16"/>
        <color theme="1"/>
        <rFont val="宋体"/>
        <charset val="134"/>
        <scheme val="minor"/>
      </rPr>
      <t xml:space="preserve">系专升本推荐名单                                                        </t>
    </r>
  </si>
  <si>
    <t>专科专业</t>
  </si>
  <si>
    <t>班级</t>
  </si>
  <si>
    <t>学号</t>
  </si>
  <si>
    <t>姓名</t>
  </si>
  <si>
    <t>排名</t>
  </si>
  <si>
    <t>推荐学校</t>
  </si>
  <si>
    <t>本科专业</t>
  </si>
  <si>
    <t>备注
（填写不占指标学生不占指标原因）</t>
  </si>
  <si>
    <t>国际经济与贸易</t>
  </si>
  <si>
    <t>国贸17-1</t>
  </si>
  <si>
    <t>张珍</t>
  </si>
  <si>
    <t>桂林理工大学</t>
  </si>
  <si>
    <t>国贸17-2</t>
  </si>
  <si>
    <t>庞燕玲</t>
  </si>
  <si>
    <t>只升二本</t>
  </si>
  <si>
    <t>梁译允</t>
  </si>
  <si>
    <t>杜云</t>
  </si>
  <si>
    <t>不占指标，获区优秀毕业生</t>
  </si>
  <si>
    <t>赵家婧</t>
  </si>
  <si>
    <t>雷晓培</t>
  </si>
  <si>
    <t>曹思棋</t>
  </si>
  <si>
    <t>韦梓汐</t>
  </si>
  <si>
    <t>朱含芳</t>
  </si>
  <si>
    <t>晁君辉</t>
  </si>
  <si>
    <t>房诗博</t>
  </si>
  <si>
    <t>梁胜霞</t>
  </si>
  <si>
    <t>朱红娇</t>
  </si>
  <si>
    <t>赵李静</t>
  </si>
  <si>
    <t>宋姝娴</t>
  </si>
  <si>
    <t>桂林理工大学博文管理学院</t>
  </si>
  <si>
    <t>周子宜</t>
  </si>
  <si>
    <t>李钊慧</t>
  </si>
  <si>
    <t>覃慧敏</t>
  </si>
  <si>
    <t>酒店管理</t>
  </si>
  <si>
    <t>酒管17-2</t>
  </si>
  <si>
    <t>钟激发</t>
  </si>
  <si>
    <t>会展经济与管理</t>
  </si>
  <si>
    <t>不服从调剂</t>
  </si>
  <si>
    <t>裴新满</t>
  </si>
  <si>
    <t>黄柏荣</t>
  </si>
  <si>
    <t>酒管17-1</t>
  </si>
  <si>
    <t>5171950101</t>
  </si>
  <si>
    <t>黄君霞</t>
  </si>
  <si>
    <t>5171950135</t>
  </si>
  <si>
    <t>向丽蓉</t>
  </si>
  <si>
    <t>陈梦瑶</t>
  </si>
  <si>
    <t>5171950112</t>
  </si>
  <si>
    <t>覃月婷</t>
  </si>
  <si>
    <t>5171950114</t>
  </si>
  <si>
    <t>覃韦春</t>
  </si>
  <si>
    <t>5171950116</t>
  </si>
  <si>
    <t>陈娅琳</t>
  </si>
  <si>
    <t>吴景霞</t>
  </si>
  <si>
    <t>5171950110</t>
  </si>
  <si>
    <t>黄致杰</t>
  </si>
  <si>
    <t>刘晓俊</t>
  </si>
  <si>
    <t>5171950133</t>
  </si>
  <si>
    <t>毛翠蓉</t>
  </si>
  <si>
    <t>服从调剂</t>
  </si>
  <si>
    <t>郑常彩瑜</t>
  </si>
  <si>
    <t>旅游管理</t>
  </si>
  <si>
    <t>彭婷婷</t>
  </si>
  <si>
    <t>5171950108</t>
  </si>
  <si>
    <t>农玉洁</t>
  </si>
  <si>
    <t>韦佳岐</t>
  </si>
  <si>
    <t>旅管17-2</t>
  </si>
  <si>
    <t>孔垂玲</t>
  </si>
  <si>
    <t>二本</t>
  </si>
  <si>
    <t>韦芳婷</t>
  </si>
  <si>
    <t>韦姣艳</t>
  </si>
  <si>
    <t>会展旅游与管理</t>
  </si>
  <si>
    <t>旅管17-1</t>
  </si>
  <si>
    <t>5171951106</t>
  </si>
  <si>
    <t>王梦月</t>
  </si>
  <si>
    <t>陈伟</t>
  </si>
  <si>
    <t>5171951134</t>
  </si>
  <si>
    <t>吕雯雯</t>
  </si>
  <si>
    <t>韦良娥</t>
  </si>
  <si>
    <t>崔星月</t>
  </si>
  <si>
    <t>农玉胜</t>
  </si>
  <si>
    <t>5171951118</t>
  </si>
  <si>
    <t>唐紫妍</t>
  </si>
  <si>
    <t>李颖炫</t>
  </si>
  <si>
    <t>5171951133</t>
  </si>
  <si>
    <t>蒙浅夏</t>
  </si>
  <si>
    <t>5171951141</t>
  </si>
  <si>
    <t>张琳婕</t>
  </si>
  <si>
    <t>不占指标，获区赛一等奖</t>
  </si>
  <si>
    <t>5171951102</t>
  </si>
  <si>
    <t>于鑫楠</t>
  </si>
  <si>
    <t>5171951113</t>
  </si>
  <si>
    <t>兰培权</t>
  </si>
  <si>
    <t>吴佳慧</t>
  </si>
  <si>
    <t>三本</t>
  </si>
  <si>
    <t>5171951135</t>
  </si>
  <si>
    <t>廖镇琪</t>
  </si>
  <si>
    <t>5171951222</t>
  </si>
  <si>
    <t>李诗慧</t>
  </si>
  <si>
    <t>5171951117</t>
  </si>
  <si>
    <t>唐豪杰</t>
  </si>
  <si>
    <t>商务英语</t>
  </si>
  <si>
    <t>商英17-2</t>
  </si>
  <si>
    <t>5161952223</t>
  </si>
  <si>
    <t>韦云洁</t>
  </si>
  <si>
    <t>英语</t>
  </si>
  <si>
    <t>不服从</t>
  </si>
  <si>
    <t>5171952203</t>
  </si>
  <si>
    <t>孙喻璐</t>
  </si>
  <si>
    <r>
      <rPr>
        <sz val="10"/>
        <color rgb="FF000000"/>
        <rFont val="SimSun"/>
        <charset val="134"/>
      </rPr>
      <t>商务英语</t>
    </r>
  </si>
  <si>
    <r>
      <rPr>
        <sz val="10"/>
        <rFont val="宋体"/>
        <charset val="134"/>
      </rPr>
      <t>商英17-1</t>
    </r>
  </si>
  <si>
    <t>耿聪</t>
  </si>
  <si>
    <r>
      <rPr>
        <sz val="11"/>
        <rFont val="宋体"/>
        <charset val="134"/>
      </rPr>
      <t>英语</t>
    </r>
  </si>
  <si>
    <r>
      <rPr>
        <sz val="11"/>
        <color rgb="FF000000"/>
        <rFont val="SimSun"/>
        <charset val="134"/>
      </rPr>
      <t>只升二本</t>
    </r>
  </si>
  <si>
    <r>
      <rPr>
        <sz val="10"/>
        <color rgb="FF000000"/>
        <rFont val="宋体"/>
        <charset val="134"/>
      </rPr>
      <t>商务英语</t>
    </r>
  </si>
  <si>
    <t>陈描描</t>
  </si>
  <si>
    <r>
      <rPr>
        <sz val="11"/>
        <color rgb="FF000000"/>
        <rFont val="SimSun"/>
        <charset val="134"/>
      </rPr>
      <t>桂林理工大学</t>
    </r>
  </si>
  <si>
    <r>
      <rPr>
        <sz val="11"/>
        <color rgb="FF000000"/>
        <rFont val="SimSun"/>
        <charset val="134"/>
      </rPr>
      <t>英语</t>
    </r>
  </si>
  <si>
    <r>
      <rPr>
        <sz val="10"/>
        <color rgb="FF000000"/>
        <rFont val="SimSun"/>
        <charset val="134"/>
      </rPr>
      <t>商英17-1</t>
    </r>
  </si>
  <si>
    <t>赵悦悦</t>
  </si>
  <si>
    <r>
      <rPr>
        <sz val="11"/>
        <rFont val="宋体"/>
        <charset val="134"/>
      </rPr>
      <t>只升二本</t>
    </r>
  </si>
  <si>
    <t>5171952212</t>
  </si>
  <si>
    <t>韦潇</t>
  </si>
  <si>
    <t>5171952204</t>
  </si>
  <si>
    <t>万吉令</t>
  </si>
  <si>
    <t>6月6日 有修改</t>
  </si>
  <si>
    <t>5171952223</t>
  </si>
  <si>
    <t>张恬语</t>
  </si>
  <si>
    <t>5171952225</t>
  </si>
  <si>
    <t>廖佳佳</t>
  </si>
  <si>
    <t>5171952201</t>
  </si>
  <si>
    <t>康业金</t>
  </si>
  <si>
    <t>辛歌</t>
  </si>
  <si>
    <t>5171952228</t>
  </si>
  <si>
    <t>夏云婷</t>
  </si>
  <si>
    <t>5171952215</t>
  </si>
  <si>
    <t>邓燕</t>
  </si>
  <si>
    <t>5171952229</t>
  </si>
  <si>
    <t>姚定鑫</t>
  </si>
  <si>
    <t>服从、桂林理工大学博文管理学院</t>
  </si>
  <si>
    <t>5171952205</t>
  </si>
  <si>
    <t>王康莹</t>
  </si>
  <si>
    <t>5171952216</t>
  </si>
  <si>
    <t>黄家嘉</t>
  </si>
  <si>
    <t>5171952202</t>
  </si>
  <si>
    <t>刘铭钰</t>
  </si>
  <si>
    <t>5171952218</t>
  </si>
  <si>
    <t>方小玲</t>
  </si>
  <si>
    <t>5171952207</t>
  </si>
  <si>
    <t>马岱良</t>
  </si>
  <si>
    <t>证券与期货</t>
  </si>
  <si>
    <t>证券17-1</t>
  </si>
  <si>
    <t>5171996101</t>
  </si>
  <si>
    <t>胡宇</t>
  </si>
  <si>
    <t>5171996102</t>
  </si>
  <si>
    <t>刘辉鹏</t>
  </si>
  <si>
    <t>证券17-2</t>
  </si>
  <si>
    <t>5171996203</t>
  </si>
  <si>
    <t>吴梓炜</t>
  </si>
  <si>
    <t>5171996201</t>
  </si>
  <si>
    <t>刘丹</t>
  </si>
  <si>
    <t>5171996204</t>
  </si>
  <si>
    <t>陆宝柔</t>
  </si>
  <si>
    <t>5171996214</t>
  </si>
  <si>
    <t>石婉婷</t>
  </si>
  <si>
    <t>5171996207</t>
  </si>
  <si>
    <t>何紫梦</t>
  </si>
  <si>
    <t>5171996127</t>
  </si>
  <si>
    <t>桂雨婧</t>
  </si>
  <si>
    <t>5171996224</t>
  </si>
  <si>
    <t>陈丽丽</t>
  </si>
  <si>
    <t>5171996230</t>
  </si>
  <si>
    <t>黄艳霞</t>
  </si>
  <si>
    <t>5171996121</t>
  </si>
  <si>
    <t>甘舒婷</t>
  </si>
  <si>
    <t>5171996212</t>
  </si>
  <si>
    <t>程诗琳</t>
  </si>
  <si>
    <t>5171996226</t>
  </si>
  <si>
    <t>李嘉玲</t>
  </si>
  <si>
    <t>考虑三本</t>
  </si>
  <si>
    <t>5171996104</t>
  </si>
  <si>
    <t>裴永琪</t>
  </si>
  <si>
    <t>会计</t>
  </si>
  <si>
    <t>会计17-4</t>
  </si>
  <si>
    <t>童敏</t>
  </si>
  <si>
    <t>会计学</t>
  </si>
  <si>
    <t>不占指标，区优秀毕业生</t>
  </si>
  <si>
    <t>韦春惠</t>
  </si>
  <si>
    <t>冯燕红</t>
  </si>
  <si>
    <t xml:space="preserve">会计17-2 </t>
  </si>
  <si>
    <t>刘沁</t>
  </si>
  <si>
    <t>会计17-1</t>
  </si>
  <si>
    <t>黄洁丽</t>
  </si>
  <si>
    <t>马英龙</t>
  </si>
  <si>
    <t>班春瑶</t>
  </si>
  <si>
    <t>陈秋叶</t>
  </si>
  <si>
    <t>孔丽梅</t>
  </si>
  <si>
    <t>会计17-3</t>
  </si>
  <si>
    <t>沙梅盈</t>
  </si>
  <si>
    <t>蓝荣春</t>
  </si>
  <si>
    <t>陈芝贤</t>
  </si>
  <si>
    <t>罗柳艳</t>
  </si>
  <si>
    <t>蒋其宏</t>
  </si>
  <si>
    <t>汪芳芳</t>
  </si>
  <si>
    <t>冯淑彬</t>
  </si>
  <si>
    <t>蒙小双</t>
  </si>
  <si>
    <t>吴宝丽</t>
  </si>
  <si>
    <t>王君</t>
  </si>
  <si>
    <t>吴晓敏</t>
  </si>
  <si>
    <t>李慧妍</t>
  </si>
  <si>
    <t>曹熙琳</t>
  </si>
  <si>
    <t>吴沛玲</t>
  </si>
  <si>
    <t>李丹旸</t>
  </si>
  <si>
    <t>刘瑞芳</t>
  </si>
  <si>
    <t>谭宇晴</t>
  </si>
  <si>
    <t>王金连</t>
  </si>
  <si>
    <t>张晓楠</t>
  </si>
  <si>
    <t>贾梦芝</t>
  </si>
  <si>
    <t>韦愔婧</t>
  </si>
  <si>
    <t>财务管理</t>
  </si>
  <si>
    <t>张敬</t>
  </si>
  <si>
    <t>韦兰兰</t>
  </si>
  <si>
    <t>龙珏瑾</t>
  </si>
  <si>
    <t>郝瑛</t>
  </si>
  <si>
    <t>姚永丰</t>
  </si>
  <si>
    <t>翁珊妹</t>
  </si>
  <si>
    <t>李小芳</t>
  </si>
  <si>
    <t>财务17-2</t>
  </si>
  <si>
    <t>姚娟明</t>
  </si>
  <si>
    <t>财务17-1</t>
  </si>
  <si>
    <t>李志玲</t>
  </si>
  <si>
    <t>叶小青</t>
  </si>
  <si>
    <t>翟巧</t>
  </si>
  <si>
    <t>黄伟丽</t>
  </si>
  <si>
    <t>财管17-2</t>
  </si>
  <si>
    <t>何琳</t>
  </si>
  <si>
    <t>曾金妮</t>
  </si>
  <si>
    <t>杨添都</t>
  </si>
  <si>
    <t>张丹</t>
  </si>
  <si>
    <t>谢露铭</t>
  </si>
  <si>
    <t>言育祥</t>
  </si>
  <si>
    <t>李秋蓉</t>
  </si>
  <si>
    <t>黄冲</t>
  </si>
  <si>
    <t>吴润月</t>
  </si>
  <si>
    <t>刘晓彤</t>
  </si>
  <si>
    <t>陈怡婷</t>
  </si>
  <si>
    <t>单田田</t>
  </si>
  <si>
    <t>蓝鹏莲</t>
  </si>
  <si>
    <t>郑淇娴</t>
  </si>
  <si>
    <t>市场营销</t>
  </si>
  <si>
    <t>市营17-1</t>
  </si>
  <si>
    <t>李海萍</t>
  </si>
  <si>
    <t>柏泽恋</t>
  </si>
  <si>
    <t>市营17-3</t>
  </si>
  <si>
    <t>孙晶</t>
  </si>
  <si>
    <t>许健</t>
  </si>
  <si>
    <t>市营17-2</t>
  </si>
  <si>
    <t>宫兆敏</t>
  </si>
  <si>
    <t>于宏杨</t>
  </si>
  <si>
    <t>潘金悦</t>
  </si>
  <si>
    <t>马金月</t>
  </si>
  <si>
    <t>耿昌磊</t>
  </si>
  <si>
    <t>市营17-4</t>
  </si>
  <si>
    <t>朱桂梅</t>
  </si>
  <si>
    <t>李睿涵</t>
  </si>
  <si>
    <t>邓梦园</t>
  </si>
  <si>
    <t>周江敏</t>
  </si>
  <si>
    <t>宋昱乾</t>
  </si>
  <si>
    <t>不占指标，退伍复学</t>
  </si>
  <si>
    <t>吴秋玲</t>
  </si>
  <si>
    <t>莫春婷</t>
  </si>
  <si>
    <t>梁慧</t>
  </si>
  <si>
    <t>赵卜漩</t>
  </si>
  <si>
    <t>林礼任</t>
  </si>
  <si>
    <t>黄群</t>
  </si>
  <si>
    <t>黎芬</t>
  </si>
  <si>
    <t>5171974426</t>
  </si>
  <si>
    <t>周成雪</t>
  </si>
  <si>
    <t>杨德青</t>
  </si>
  <si>
    <t>市营17--2</t>
  </si>
  <si>
    <t>秦关</t>
  </si>
  <si>
    <t>不占指标，区电子商务技能大赛一等奖</t>
  </si>
  <si>
    <t>谭建春</t>
  </si>
  <si>
    <t>向容佩</t>
  </si>
  <si>
    <t>班思祥</t>
  </si>
  <si>
    <t>刘柳君</t>
  </si>
  <si>
    <t>孙艳文</t>
  </si>
  <si>
    <t>2本</t>
  </si>
  <si>
    <t>3本</t>
  </si>
  <si>
    <t>经管系</t>
  </si>
  <si>
    <t>康慧</t>
  </si>
  <si>
    <t>杨艳</t>
  </si>
  <si>
    <t>黄丽琦</t>
  </si>
  <si>
    <t>冯文海</t>
  </si>
  <si>
    <t>谢欢</t>
  </si>
  <si>
    <t>王媛</t>
  </si>
  <si>
    <t>商英17-1</t>
  </si>
  <si>
    <t>徐萌</t>
  </si>
  <si>
    <t>屈慧珍</t>
  </si>
  <si>
    <t>黄泽楷</t>
  </si>
  <si>
    <t>17-1班</t>
  </si>
  <si>
    <t>韦秋洁</t>
  </si>
  <si>
    <t>放弃升本</t>
  </si>
  <si>
    <t>5171950106</t>
  </si>
  <si>
    <t>吴绍灿</t>
  </si>
  <si>
    <t>放弃</t>
  </si>
  <si>
    <t>5171950132</t>
  </si>
  <si>
    <t>卢冬妹</t>
  </si>
  <si>
    <t>5171950120</t>
  </si>
  <si>
    <t>钟梦慧</t>
  </si>
  <si>
    <t>5171950118</t>
  </si>
  <si>
    <t>蒙怡桦</t>
  </si>
  <si>
    <t>5171950129</t>
  </si>
  <si>
    <t>陶小兰</t>
  </si>
  <si>
    <t>杨玲</t>
  </si>
  <si>
    <t>5171950109</t>
  </si>
  <si>
    <t>吴绍敏</t>
  </si>
  <si>
    <t>5171950113</t>
  </si>
  <si>
    <t>黄艳妃</t>
  </si>
  <si>
    <t>5171950115</t>
  </si>
  <si>
    <t>韦红珍</t>
  </si>
  <si>
    <t>黄海媚</t>
  </si>
  <si>
    <t>吴桂花</t>
  </si>
  <si>
    <t>5171950107</t>
  </si>
  <si>
    <t>盛庆辉</t>
  </si>
  <si>
    <t>5171950103</t>
  </si>
  <si>
    <t>贾一心</t>
  </si>
  <si>
    <t>覃海云</t>
  </si>
  <si>
    <t>伍李妮</t>
  </si>
  <si>
    <t>张艳妹</t>
  </si>
  <si>
    <t>5171950124</t>
  </si>
  <si>
    <t>刘小玲</t>
  </si>
  <si>
    <t>刘克璇</t>
  </si>
  <si>
    <t>5171950123</t>
  </si>
  <si>
    <t>陈冬怡</t>
  </si>
  <si>
    <t>左梦恰</t>
  </si>
  <si>
    <t>陈铜娟</t>
  </si>
  <si>
    <t>5171950117</t>
  </si>
  <si>
    <t>刘慧</t>
  </si>
  <si>
    <t>李佩蓉</t>
  </si>
  <si>
    <t>杨慧慧</t>
  </si>
  <si>
    <t>5171950134</t>
  </si>
  <si>
    <t>黄静雯</t>
  </si>
  <si>
    <t>5171950111</t>
  </si>
  <si>
    <t>石孟飞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</si>
</sst>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2" tint="-0.899929807428205"/>
      <name val="黑体"/>
      <charset val="134"/>
    </font>
    <font>
      <sz val="10"/>
      <color theme="2" tint="-0.899929807428205"/>
      <name val="宋体"/>
      <charset val="134"/>
    </font>
    <font>
      <sz val="10"/>
      <color theme="2" tint="-0.899929807428205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SimSun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6"/>
      <color theme="1"/>
      <name val="宋体"/>
      <charset val="134"/>
      <scheme val="minor"/>
    </font>
    <font>
      <sz val="10"/>
      <color rgb="FF000000"/>
      <name val="SimSun"/>
      <charset val="134"/>
    </font>
    <font>
      <sz val="11"/>
      <color rgb="FF000000"/>
      <name val="SimSu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39" fillId="9" borderId="7" applyNumberFormat="0" applyAlignment="0" applyProtection="0">
      <alignment vertical="center"/>
    </xf>
    <xf numFmtId="0" fontId="35" fillId="26" borderId="12" applyNumberForma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6" borderId="12" applyNumberFormat="0" applyAlignment="0" applyProtection="0">
      <alignment vertical="center"/>
    </xf>
    <xf numFmtId="0" fontId="1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9" fillId="20" borderId="7" applyNumberFormat="0" applyAlignment="0" applyProtection="0">
      <alignment vertical="center"/>
    </xf>
    <xf numFmtId="0" fontId="0" fillId="14" borderId="9" applyNumberFormat="0" applyFont="0" applyAlignment="0" applyProtection="0">
      <alignment vertical="center"/>
    </xf>
  </cellStyleXfs>
  <cellXfs count="8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2" borderId="1" xfId="63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10" fillId="0" borderId="1" xfId="61" applyFont="1" applyBorder="1" applyAlignment="1">
      <alignment horizontal="center" vertical="center" wrapText="1"/>
    </xf>
    <xf numFmtId="0" fontId="10" fillId="3" borderId="1" xfId="6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4" borderId="1" xfId="6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1" xfId="61" applyFont="1" applyFill="1" applyBorder="1" applyAlignment="1">
      <alignment horizontal="center" vertical="center" wrapText="1"/>
    </xf>
    <xf numFmtId="0" fontId="10" fillId="0" borderId="2" xfId="61" applyFont="1" applyBorder="1" applyAlignment="1">
      <alignment horizontal="center" vertical="center" wrapText="1"/>
    </xf>
    <xf numFmtId="0" fontId="10" fillId="3" borderId="2" xfId="61" applyFont="1" applyFill="1" applyBorder="1" applyAlignment="1">
      <alignment horizontal="center" vertical="center" wrapText="1"/>
    </xf>
    <xf numFmtId="0" fontId="10" fillId="4" borderId="2" xfId="6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标题 2 2" xfId="56"/>
    <cellStyle name="标题 3 2" xfId="57"/>
    <cellStyle name="警告文本 2" xfId="58"/>
    <cellStyle name="标题 4 2" xfId="59"/>
    <cellStyle name="差 2" xfId="60"/>
    <cellStyle name="常规 2" xfId="61"/>
    <cellStyle name="检查单元格 2" xfId="62"/>
    <cellStyle name="常规 7" xfId="63"/>
    <cellStyle name="解释性文本 2" xfId="64"/>
    <cellStyle name="链接单元格 2" xfId="65"/>
    <cellStyle name="输入 2" xfId="66"/>
    <cellStyle name="注释 2" xfId="67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"/>
  <sheetViews>
    <sheetView tabSelected="1" workbookViewId="0">
      <selection activeCell="A1" sqref="A1:H1"/>
    </sheetView>
  </sheetViews>
  <sheetFormatPr defaultColWidth="9" defaultRowHeight="13.5"/>
  <cols>
    <col min="1" max="1" width="14.25" style="28" customWidth="1"/>
    <col min="2" max="2" width="11.25" style="28" customWidth="1"/>
    <col min="3" max="3" width="12.875" style="28" customWidth="1"/>
    <col min="4" max="4" width="10.625" style="28" customWidth="1"/>
    <col min="5" max="5" width="7.625" style="29" customWidth="1"/>
    <col min="6" max="6" width="45" style="30" customWidth="1"/>
    <col min="7" max="7" width="17.625" style="30" customWidth="1"/>
    <col min="8" max="8" width="32.25" style="30" customWidth="1"/>
    <col min="9" max="9" width="15.25" style="28" customWidth="1"/>
    <col min="10" max="16384" width="9" style="28"/>
  </cols>
  <sheetData>
    <row r="1" ht="45" customHeight="1" spans="1:8">
      <c r="A1" s="31" t="s">
        <v>0</v>
      </c>
      <c r="B1" s="32"/>
      <c r="C1" s="32"/>
      <c r="D1" s="32"/>
      <c r="E1" s="32"/>
      <c r="F1" s="32"/>
      <c r="G1" s="32"/>
      <c r="H1" s="32"/>
    </row>
    <row r="2" ht="33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0" t="s">
        <v>6</v>
      </c>
      <c r="G2" s="10" t="s">
        <v>7</v>
      </c>
      <c r="H2" s="10" t="s">
        <v>8</v>
      </c>
    </row>
    <row r="3" s="26" customFormat="1" ht="16.5" customHeight="1" spans="1:8">
      <c r="A3" s="33" t="s">
        <v>9</v>
      </c>
      <c r="B3" s="33" t="s">
        <v>10</v>
      </c>
      <c r="C3" s="33">
        <v>5171997115</v>
      </c>
      <c r="D3" s="34" t="s">
        <v>11</v>
      </c>
      <c r="E3" s="33">
        <v>1</v>
      </c>
      <c r="F3" s="13" t="s">
        <v>12</v>
      </c>
      <c r="G3" s="35" t="s">
        <v>9</v>
      </c>
      <c r="H3" s="13"/>
    </row>
    <row r="4" s="26" customFormat="1" ht="16.5" customHeight="1" spans="1:8">
      <c r="A4" s="33" t="s">
        <v>9</v>
      </c>
      <c r="B4" s="33" t="s">
        <v>13</v>
      </c>
      <c r="C4" s="33">
        <v>5171997226</v>
      </c>
      <c r="D4" s="34" t="s">
        <v>14</v>
      </c>
      <c r="E4" s="33">
        <v>2</v>
      </c>
      <c r="F4" s="13" t="s">
        <v>12</v>
      </c>
      <c r="G4" s="35" t="s">
        <v>9</v>
      </c>
      <c r="H4" s="13" t="s">
        <v>15</v>
      </c>
    </row>
    <row r="5" s="26" customFormat="1" ht="16.5" customHeight="1" spans="1:8">
      <c r="A5" s="33" t="s">
        <v>9</v>
      </c>
      <c r="B5" s="33" t="s">
        <v>13</v>
      </c>
      <c r="C5" s="33">
        <v>5171997225</v>
      </c>
      <c r="D5" s="34" t="s">
        <v>16</v>
      </c>
      <c r="E5" s="33">
        <v>3</v>
      </c>
      <c r="F5" s="13" t="s">
        <v>12</v>
      </c>
      <c r="G5" s="35" t="s">
        <v>9</v>
      </c>
      <c r="H5" s="13" t="s">
        <v>15</v>
      </c>
    </row>
    <row r="6" s="26" customFormat="1" ht="16.5" customHeight="1" spans="1:8">
      <c r="A6" s="33" t="s">
        <v>9</v>
      </c>
      <c r="B6" s="33" t="s">
        <v>13</v>
      </c>
      <c r="C6" s="33">
        <v>5171997210</v>
      </c>
      <c r="D6" s="34" t="s">
        <v>17</v>
      </c>
      <c r="E6" s="33">
        <v>4</v>
      </c>
      <c r="F6" s="13" t="s">
        <v>12</v>
      </c>
      <c r="G6" s="35" t="s">
        <v>9</v>
      </c>
      <c r="H6" s="13" t="s">
        <v>18</v>
      </c>
    </row>
    <row r="7" s="26" customFormat="1" ht="16.5" customHeight="1" spans="1:8">
      <c r="A7" s="33" t="s">
        <v>9</v>
      </c>
      <c r="B7" s="33" t="s">
        <v>13</v>
      </c>
      <c r="C7" s="33">
        <v>5171997212</v>
      </c>
      <c r="D7" s="34" t="s">
        <v>19</v>
      </c>
      <c r="E7" s="33">
        <v>5</v>
      </c>
      <c r="F7" s="13" t="s">
        <v>12</v>
      </c>
      <c r="G7" s="35" t="s">
        <v>9</v>
      </c>
      <c r="H7" s="13" t="s">
        <v>15</v>
      </c>
    </row>
    <row r="8" s="26" customFormat="1" ht="16.5" customHeight="1" spans="1:8">
      <c r="A8" s="33" t="s">
        <v>9</v>
      </c>
      <c r="B8" s="33" t="s">
        <v>13</v>
      </c>
      <c r="C8" s="33">
        <v>5171997202</v>
      </c>
      <c r="D8" s="34" t="s">
        <v>20</v>
      </c>
      <c r="E8" s="33">
        <v>6</v>
      </c>
      <c r="F8" s="13" t="s">
        <v>12</v>
      </c>
      <c r="G8" s="35" t="s">
        <v>9</v>
      </c>
      <c r="H8" s="13" t="s">
        <v>15</v>
      </c>
    </row>
    <row r="9" s="26" customFormat="1" ht="16.5" customHeight="1" spans="1:8">
      <c r="A9" s="33" t="s">
        <v>9</v>
      </c>
      <c r="B9" s="33" t="s">
        <v>13</v>
      </c>
      <c r="C9" s="33">
        <v>5171997203</v>
      </c>
      <c r="D9" s="34" t="s">
        <v>21</v>
      </c>
      <c r="E9" s="33">
        <v>7</v>
      </c>
      <c r="F9" s="13" t="s">
        <v>12</v>
      </c>
      <c r="G9" s="35" t="s">
        <v>9</v>
      </c>
      <c r="H9" s="13" t="s">
        <v>15</v>
      </c>
    </row>
    <row r="10" s="26" customFormat="1" ht="16.5" customHeight="1" spans="1:8">
      <c r="A10" s="33" t="s">
        <v>9</v>
      </c>
      <c r="B10" s="33" t="s">
        <v>13</v>
      </c>
      <c r="C10" s="33">
        <v>5171997230</v>
      </c>
      <c r="D10" s="34" t="s">
        <v>22</v>
      </c>
      <c r="E10" s="33">
        <v>8</v>
      </c>
      <c r="F10" s="13" t="s">
        <v>12</v>
      </c>
      <c r="G10" s="35" t="s">
        <v>9</v>
      </c>
      <c r="H10" s="13" t="s">
        <v>15</v>
      </c>
    </row>
    <row r="11" s="26" customFormat="1" ht="16.5" customHeight="1" spans="1:8">
      <c r="A11" s="33" t="s">
        <v>9</v>
      </c>
      <c r="B11" s="33" t="s">
        <v>13</v>
      </c>
      <c r="C11" s="33">
        <v>5171997209</v>
      </c>
      <c r="D11" s="34" t="s">
        <v>23</v>
      </c>
      <c r="E11" s="33">
        <v>9</v>
      </c>
      <c r="F11" s="13" t="s">
        <v>12</v>
      </c>
      <c r="G11" s="35" t="s">
        <v>9</v>
      </c>
      <c r="H11" s="13" t="s">
        <v>15</v>
      </c>
    </row>
    <row r="12" s="26" customFormat="1" ht="16.5" customHeight="1" spans="1:8">
      <c r="A12" s="33" t="s">
        <v>9</v>
      </c>
      <c r="B12" s="33" t="s">
        <v>10</v>
      </c>
      <c r="C12" s="33">
        <v>5171997110</v>
      </c>
      <c r="D12" s="34" t="s">
        <v>24</v>
      </c>
      <c r="E12" s="33">
        <v>11</v>
      </c>
      <c r="F12" s="13" t="s">
        <v>12</v>
      </c>
      <c r="G12" s="35" t="s">
        <v>9</v>
      </c>
      <c r="H12" s="13"/>
    </row>
    <row r="13" s="26" customFormat="1" ht="16.5" customHeight="1" spans="1:8">
      <c r="A13" s="33" t="s">
        <v>9</v>
      </c>
      <c r="B13" s="33" t="s">
        <v>13</v>
      </c>
      <c r="C13" s="33">
        <v>5171997204</v>
      </c>
      <c r="D13" s="34" t="s">
        <v>25</v>
      </c>
      <c r="E13" s="33">
        <v>12</v>
      </c>
      <c r="F13" s="13" t="s">
        <v>12</v>
      </c>
      <c r="G13" s="35" t="s">
        <v>9</v>
      </c>
      <c r="H13" s="13" t="s">
        <v>15</v>
      </c>
    </row>
    <row r="14" s="26" customFormat="1" ht="16.5" customHeight="1" spans="1:8">
      <c r="A14" s="33" t="s">
        <v>9</v>
      </c>
      <c r="B14" s="33" t="s">
        <v>10</v>
      </c>
      <c r="C14" s="33">
        <v>5171997122</v>
      </c>
      <c r="D14" s="34" t="s">
        <v>26</v>
      </c>
      <c r="E14" s="33">
        <v>13</v>
      </c>
      <c r="F14" s="13" t="s">
        <v>12</v>
      </c>
      <c r="G14" s="35" t="s">
        <v>9</v>
      </c>
      <c r="H14" s="13"/>
    </row>
    <row r="15" s="26" customFormat="1" ht="16.5" customHeight="1" spans="1:8">
      <c r="A15" s="33" t="s">
        <v>9</v>
      </c>
      <c r="B15" s="33" t="s">
        <v>10</v>
      </c>
      <c r="C15" s="33">
        <v>5171997133</v>
      </c>
      <c r="D15" s="34" t="s">
        <v>27</v>
      </c>
      <c r="E15" s="33">
        <v>14</v>
      </c>
      <c r="F15" s="13" t="s">
        <v>12</v>
      </c>
      <c r="G15" s="35" t="s">
        <v>9</v>
      </c>
      <c r="H15" s="13"/>
    </row>
    <row r="16" s="26" customFormat="1" ht="16.5" customHeight="1" spans="1:8">
      <c r="A16" s="33" t="s">
        <v>9</v>
      </c>
      <c r="B16" s="33" t="s">
        <v>13</v>
      </c>
      <c r="C16" s="33">
        <v>5171997232</v>
      </c>
      <c r="D16" s="34" t="s">
        <v>28</v>
      </c>
      <c r="E16" s="33">
        <v>15</v>
      </c>
      <c r="F16" s="13" t="s">
        <v>12</v>
      </c>
      <c r="G16" s="35" t="s">
        <v>9</v>
      </c>
      <c r="H16" s="13" t="s">
        <v>15</v>
      </c>
    </row>
    <row r="17" s="26" customFormat="1" ht="16.5" customHeight="1" spans="1:8">
      <c r="A17" s="33" t="s">
        <v>9</v>
      </c>
      <c r="B17" s="33" t="s">
        <v>13</v>
      </c>
      <c r="C17" s="33">
        <v>5171997205</v>
      </c>
      <c r="D17" s="36" t="s">
        <v>29</v>
      </c>
      <c r="E17" s="33">
        <v>19</v>
      </c>
      <c r="F17" s="13" t="s">
        <v>30</v>
      </c>
      <c r="G17" s="35" t="s">
        <v>9</v>
      </c>
      <c r="H17" s="13" t="s">
        <v>15</v>
      </c>
    </row>
    <row r="18" s="26" customFormat="1" ht="16.5" customHeight="1" spans="1:8">
      <c r="A18" s="33" t="s">
        <v>9</v>
      </c>
      <c r="B18" s="33" t="s">
        <v>13</v>
      </c>
      <c r="C18" s="33">
        <v>5171997222</v>
      </c>
      <c r="D18" s="36" t="s">
        <v>31</v>
      </c>
      <c r="E18" s="33">
        <v>22</v>
      </c>
      <c r="F18" s="13" t="s">
        <v>30</v>
      </c>
      <c r="G18" s="35" t="s">
        <v>9</v>
      </c>
      <c r="H18" s="13" t="s">
        <v>15</v>
      </c>
    </row>
    <row r="19" s="26" customFormat="1" ht="16.5" customHeight="1" spans="1:8">
      <c r="A19" s="33" t="s">
        <v>9</v>
      </c>
      <c r="B19" s="33" t="s">
        <v>13</v>
      </c>
      <c r="C19" s="33">
        <v>5171997221</v>
      </c>
      <c r="D19" s="36" t="s">
        <v>32</v>
      </c>
      <c r="E19" s="33">
        <v>27</v>
      </c>
      <c r="F19" s="13" t="s">
        <v>30</v>
      </c>
      <c r="G19" s="35" t="s">
        <v>9</v>
      </c>
      <c r="H19" s="13"/>
    </row>
    <row r="20" s="26" customFormat="1" ht="16.5" customHeight="1" spans="1:8">
      <c r="A20" s="33" t="s">
        <v>9</v>
      </c>
      <c r="B20" s="33" t="s">
        <v>13</v>
      </c>
      <c r="C20" s="33">
        <v>5171997220</v>
      </c>
      <c r="D20" s="36" t="s">
        <v>33</v>
      </c>
      <c r="E20" s="33">
        <v>30</v>
      </c>
      <c r="F20" s="13" t="s">
        <v>30</v>
      </c>
      <c r="G20" s="35" t="s">
        <v>9</v>
      </c>
      <c r="H20" s="13"/>
    </row>
    <row r="21" s="26" customFormat="1" ht="16.5" customHeight="1" spans="1:8">
      <c r="A21" s="14" t="s">
        <v>34</v>
      </c>
      <c r="B21" s="14" t="s">
        <v>35</v>
      </c>
      <c r="C21" s="14">
        <v>5171950203</v>
      </c>
      <c r="D21" s="37" t="s">
        <v>36</v>
      </c>
      <c r="E21" s="14">
        <v>1</v>
      </c>
      <c r="F21" s="3" t="s">
        <v>12</v>
      </c>
      <c r="G21" s="5" t="s">
        <v>37</v>
      </c>
      <c r="H21" s="6" t="s">
        <v>38</v>
      </c>
    </row>
    <row r="22" s="26" customFormat="1" ht="16.5" customHeight="1" spans="1:8">
      <c r="A22" s="14" t="s">
        <v>34</v>
      </c>
      <c r="B22" s="14" t="s">
        <v>35</v>
      </c>
      <c r="C22" s="14">
        <v>5171950208</v>
      </c>
      <c r="D22" s="37" t="s">
        <v>39</v>
      </c>
      <c r="E22" s="14">
        <v>2</v>
      </c>
      <c r="F22" s="3" t="s">
        <v>12</v>
      </c>
      <c r="G22" s="5" t="s">
        <v>37</v>
      </c>
      <c r="H22" s="6" t="s">
        <v>38</v>
      </c>
    </row>
    <row r="23" s="26" customFormat="1" ht="16.5" customHeight="1" spans="1:8">
      <c r="A23" s="14" t="s">
        <v>34</v>
      </c>
      <c r="B23" s="14" t="s">
        <v>35</v>
      </c>
      <c r="C23" s="14">
        <v>5171950235</v>
      </c>
      <c r="D23" s="37" t="s">
        <v>40</v>
      </c>
      <c r="E23" s="14">
        <v>3</v>
      </c>
      <c r="F23" s="3" t="s">
        <v>12</v>
      </c>
      <c r="G23" s="5" t="s">
        <v>37</v>
      </c>
      <c r="H23" s="6" t="s">
        <v>38</v>
      </c>
    </row>
    <row r="24" s="26" customFormat="1" ht="16.5" customHeight="1" spans="1:8">
      <c r="A24" s="12" t="s">
        <v>34</v>
      </c>
      <c r="B24" s="12" t="s">
        <v>41</v>
      </c>
      <c r="C24" s="38" t="s">
        <v>42</v>
      </c>
      <c r="D24" s="39" t="s">
        <v>43</v>
      </c>
      <c r="E24" s="13">
        <v>4</v>
      </c>
      <c r="F24" s="10" t="s">
        <v>12</v>
      </c>
      <c r="G24" s="10" t="s">
        <v>37</v>
      </c>
      <c r="H24" s="11" t="s">
        <v>38</v>
      </c>
    </row>
    <row r="25" s="26" customFormat="1" ht="16.5" customHeight="1" spans="1:8">
      <c r="A25" s="12" t="s">
        <v>34</v>
      </c>
      <c r="B25" s="12" t="s">
        <v>41</v>
      </c>
      <c r="C25" s="38" t="s">
        <v>44</v>
      </c>
      <c r="D25" s="39" t="s">
        <v>45</v>
      </c>
      <c r="E25" s="13">
        <v>5</v>
      </c>
      <c r="F25" s="10" t="s">
        <v>12</v>
      </c>
      <c r="G25" s="10" t="s">
        <v>37</v>
      </c>
      <c r="H25" s="11" t="s">
        <v>38</v>
      </c>
    </row>
    <row r="26" s="26" customFormat="1" ht="16.5" customHeight="1" spans="1:8">
      <c r="A26" s="14" t="s">
        <v>34</v>
      </c>
      <c r="B26" s="14" t="s">
        <v>35</v>
      </c>
      <c r="C26" s="14">
        <v>5171950206</v>
      </c>
      <c r="D26" s="37" t="s">
        <v>46</v>
      </c>
      <c r="E26" s="14">
        <v>6</v>
      </c>
      <c r="F26" s="3" t="s">
        <v>12</v>
      </c>
      <c r="G26" s="5" t="s">
        <v>37</v>
      </c>
      <c r="H26" s="6" t="s">
        <v>38</v>
      </c>
    </row>
    <row r="27" s="26" customFormat="1" ht="16.5" customHeight="1" spans="1:8">
      <c r="A27" s="12" t="s">
        <v>34</v>
      </c>
      <c r="B27" s="12" t="s">
        <v>41</v>
      </c>
      <c r="C27" s="38" t="s">
        <v>47</v>
      </c>
      <c r="D27" s="39" t="s">
        <v>48</v>
      </c>
      <c r="E27" s="13">
        <v>7</v>
      </c>
      <c r="F27" s="10" t="s">
        <v>12</v>
      </c>
      <c r="G27" s="10" t="s">
        <v>37</v>
      </c>
      <c r="H27" s="11" t="s">
        <v>38</v>
      </c>
    </row>
    <row r="28" s="26" customFormat="1" ht="16.5" customHeight="1" spans="1:8">
      <c r="A28" s="12" t="s">
        <v>34</v>
      </c>
      <c r="B28" s="12" t="s">
        <v>41</v>
      </c>
      <c r="C28" s="38" t="s">
        <v>49</v>
      </c>
      <c r="D28" s="39" t="s">
        <v>50</v>
      </c>
      <c r="E28" s="13">
        <v>8</v>
      </c>
      <c r="F28" s="10" t="s">
        <v>12</v>
      </c>
      <c r="G28" s="10" t="s">
        <v>37</v>
      </c>
      <c r="H28" s="11" t="s">
        <v>38</v>
      </c>
    </row>
    <row r="29" s="26" customFormat="1" ht="16.5" customHeight="1" spans="1:8">
      <c r="A29" s="12" t="s">
        <v>34</v>
      </c>
      <c r="B29" s="12" t="s">
        <v>41</v>
      </c>
      <c r="C29" s="38" t="s">
        <v>51</v>
      </c>
      <c r="D29" s="39" t="s">
        <v>52</v>
      </c>
      <c r="E29" s="13">
        <v>9</v>
      </c>
      <c r="F29" s="10" t="s">
        <v>12</v>
      </c>
      <c r="G29" s="10" t="s">
        <v>37</v>
      </c>
      <c r="H29" s="11" t="s">
        <v>38</v>
      </c>
    </row>
    <row r="30" s="26" customFormat="1" ht="16.5" customHeight="1" spans="1:8">
      <c r="A30" s="14" t="s">
        <v>34</v>
      </c>
      <c r="B30" s="14" t="s">
        <v>35</v>
      </c>
      <c r="C30" s="14">
        <v>5171950227</v>
      </c>
      <c r="D30" s="37" t="s">
        <v>53</v>
      </c>
      <c r="E30" s="14">
        <v>10</v>
      </c>
      <c r="F30" s="3" t="s">
        <v>12</v>
      </c>
      <c r="G30" s="5" t="s">
        <v>37</v>
      </c>
      <c r="H30" s="6" t="s">
        <v>38</v>
      </c>
    </row>
    <row r="31" s="26" customFormat="1" ht="16.5" customHeight="1" spans="1:8">
      <c r="A31" s="12" t="s">
        <v>34</v>
      </c>
      <c r="B31" s="12" t="s">
        <v>41</v>
      </c>
      <c r="C31" s="38" t="s">
        <v>54</v>
      </c>
      <c r="D31" s="39" t="s">
        <v>55</v>
      </c>
      <c r="E31" s="13">
        <v>11</v>
      </c>
      <c r="F31" s="10" t="s">
        <v>12</v>
      </c>
      <c r="G31" s="10" t="s">
        <v>37</v>
      </c>
      <c r="H31" s="11" t="s">
        <v>38</v>
      </c>
    </row>
    <row r="32" s="26" customFormat="1" ht="16.5" customHeight="1" spans="1:8">
      <c r="A32" s="14" t="s">
        <v>34</v>
      </c>
      <c r="B32" s="14" t="s">
        <v>35</v>
      </c>
      <c r="C32" s="14">
        <v>5171950237</v>
      </c>
      <c r="D32" s="37" t="s">
        <v>56</v>
      </c>
      <c r="E32" s="14">
        <v>12</v>
      </c>
      <c r="F32" s="3" t="s">
        <v>12</v>
      </c>
      <c r="G32" s="5" t="s">
        <v>37</v>
      </c>
      <c r="H32" s="6" t="s">
        <v>38</v>
      </c>
    </row>
    <row r="33" s="26" customFormat="1" ht="16.5" customHeight="1" spans="1:8">
      <c r="A33" s="12" t="s">
        <v>34</v>
      </c>
      <c r="B33" s="12" t="s">
        <v>41</v>
      </c>
      <c r="C33" s="38" t="s">
        <v>57</v>
      </c>
      <c r="D33" s="39" t="s">
        <v>58</v>
      </c>
      <c r="E33" s="13">
        <v>15</v>
      </c>
      <c r="F33" s="10" t="s">
        <v>12</v>
      </c>
      <c r="G33" s="5" t="s">
        <v>37</v>
      </c>
      <c r="H33" s="10" t="s">
        <v>59</v>
      </c>
    </row>
    <row r="34" s="26" customFormat="1" ht="16.5" customHeight="1" spans="1:8">
      <c r="A34" s="14" t="s">
        <v>34</v>
      </c>
      <c r="B34" s="14" t="s">
        <v>35</v>
      </c>
      <c r="C34" s="14">
        <v>5171950213</v>
      </c>
      <c r="D34" s="40" t="s">
        <v>60</v>
      </c>
      <c r="E34" s="14">
        <v>18</v>
      </c>
      <c r="F34" s="3" t="s">
        <v>30</v>
      </c>
      <c r="G34" s="3" t="s">
        <v>61</v>
      </c>
      <c r="H34" s="6" t="s">
        <v>59</v>
      </c>
    </row>
    <row r="35" s="26" customFormat="1" ht="16.5" customHeight="1" spans="1:8">
      <c r="A35" s="14" t="s">
        <v>34</v>
      </c>
      <c r="B35" s="14" t="s">
        <v>35</v>
      </c>
      <c r="C35" s="14">
        <v>5171950204</v>
      </c>
      <c r="D35" s="40" t="s">
        <v>62</v>
      </c>
      <c r="E35" s="14">
        <v>21</v>
      </c>
      <c r="F35" s="3" t="s">
        <v>30</v>
      </c>
      <c r="G35" s="3" t="s">
        <v>61</v>
      </c>
      <c r="H35" s="6" t="s">
        <v>59</v>
      </c>
    </row>
    <row r="36" s="26" customFormat="1" ht="16.5" customHeight="1" spans="1:8">
      <c r="A36" s="12" t="s">
        <v>34</v>
      </c>
      <c r="B36" s="12" t="s">
        <v>41</v>
      </c>
      <c r="C36" s="38" t="s">
        <v>63</v>
      </c>
      <c r="D36" s="41" t="s">
        <v>64</v>
      </c>
      <c r="E36" s="13">
        <v>22</v>
      </c>
      <c r="F36" s="11" t="s">
        <v>30</v>
      </c>
      <c r="G36" s="11" t="s">
        <v>61</v>
      </c>
      <c r="H36" s="11" t="s">
        <v>59</v>
      </c>
    </row>
    <row r="37" s="26" customFormat="1" ht="16.5" customHeight="1" spans="1:8">
      <c r="A37" s="14" t="s">
        <v>34</v>
      </c>
      <c r="B37" s="14" t="s">
        <v>35</v>
      </c>
      <c r="C37" s="42">
        <v>5171950223</v>
      </c>
      <c r="D37" s="40" t="s">
        <v>65</v>
      </c>
      <c r="E37" s="14">
        <v>25</v>
      </c>
      <c r="F37" s="3" t="s">
        <v>30</v>
      </c>
      <c r="G37" s="3" t="s">
        <v>61</v>
      </c>
      <c r="H37" s="6" t="s">
        <v>59</v>
      </c>
    </row>
    <row r="38" s="26" customFormat="1" ht="16.5" customHeight="1" spans="1:8">
      <c r="A38" s="33" t="s">
        <v>61</v>
      </c>
      <c r="B38" s="33" t="s">
        <v>66</v>
      </c>
      <c r="C38" s="33">
        <v>5171951216</v>
      </c>
      <c r="D38" s="34" t="s">
        <v>67</v>
      </c>
      <c r="E38" s="33">
        <v>1</v>
      </c>
      <c r="F38" s="13" t="s">
        <v>12</v>
      </c>
      <c r="G38" s="35" t="s">
        <v>37</v>
      </c>
      <c r="H38" s="13" t="s">
        <v>68</v>
      </c>
    </row>
    <row r="39" s="26" customFormat="1" ht="16.5" customHeight="1" spans="1:8">
      <c r="A39" s="33" t="s">
        <v>61</v>
      </c>
      <c r="B39" s="33" t="s">
        <v>66</v>
      </c>
      <c r="C39" s="33">
        <v>5171951226</v>
      </c>
      <c r="D39" s="34" t="s">
        <v>69</v>
      </c>
      <c r="E39" s="33">
        <v>3</v>
      </c>
      <c r="F39" s="13" t="s">
        <v>12</v>
      </c>
      <c r="G39" s="35" t="s">
        <v>37</v>
      </c>
      <c r="H39" s="13" t="s">
        <v>68</v>
      </c>
    </row>
    <row r="40" s="26" customFormat="1" ht="16.5" customHeight="1" spans="1:8">
      <c r="A40" s="33" t="s">
        <v>61</v>
      </c>
      <c r="B40" s="33" t="s">
        <v>66</v>
      </c>
      <c r="C40" s="33">
        <v>5171951209</v>
      </c>
      <c r="D40" s="34" t="s">
        <v>70</v>
      </c>
      <c r="E40" s="33">
        <v>4</v>
      </c>
      <c r="F40" s="13" t="s">
        <v>12</v>
      </c>
      <c r="G40" s="35" t="s">
        <v>71</v>
      </c>
      <c r="H40" s="13" t="s">
        <v>68</v>
      </c>
    </row>
    <row r="41" s="26" customFormat="1" ht="16.5" customHeight="1" spans="1:8">
      <c r="A41" s="33" t="s">
        <v>61</v>
      </c>
      <c r="B41" s="33" t="s">
        <v>72</v>
      </c>
      <c r="C41" s="33" t="s">
        <v>73</v>
      </c>
      <c r="D41" s="34" t="s">
        <v>74</v>
      </c>
      <c r="E41" s="33">
        <v>5</v>
      </c>
      <c r="F41" s="13" t="s">
        <v>12</v>
      </c>
      <c r="G41" s="35" t="s">
        <v>37</v>
      </c>
      <c r="H41" s="13"/>
    </row>
    <row r="42" s="26" customFormat="1" ht="16.5" customHeight="1" spans="1:8">
      <c r="A42" s="33" t="s">
        <v>61</v>
      </c>
      <c r="B42" s="33" t="s">
        <v>66</v>
      </c>
      <c r="C42" s="33">
        <v>5171951231</v>
      </c>
      <c r="D42" s="34" t="s">
        <v>75</v>
      </c>
      <c r="E42" s="33">
        <v>6</v>
      </c>
      <c r="F42" s="13" t="s">
        <v>12</v>
      </c>
      <c r="G42" s="35" t="s">
        <v>37</v>
      </c>
      <c r="H42" s="13" t="s">
        <v>68</v>
      </c>
    </row>
    <row r="43" s="26" customFormat="1" ht="16.5" customHeight="1" spans="1:8">
      <c r="A43" s="33" t="s">
        <v>61</v>
      </c>
      <c r="B43" s="33" t="s">
        <v>72</v>
      </c>
      <c r="C43" s="33" t="s">
        <v>76</v>
      </c>
      <c r="D43" s="34" t="s">
        <v>77</v>
      </c>
      <c r="E43" s="33">
        <v>7</v>
      </c>
      <c r="F43" s="13" t="s">
        <v>12</v>
      </c>
      <c r="G43" s="35" t="s">
        <v>37</v>
      </c>
      <c r="H43" s="13"/>
    </row>
    <row r="44" s="26" customFormat="1" ht="16.5" customHeight="1" spans="1:8">
      <c r="A44" s="33" t="s">
        <v>61</v>
      </c>
      <c r="B44" s="33" t="s">
        <v>66</v>
      </c>
      <c r="C44" s="33">
        <v>5171951230</v>
      </c>
      <c r="D44" s="34" t="s">
        <v>78</v>
      </c>
      <c r="E44" s="33">
        <v>8</v>
      </c>
      <c r="F44" s="13" t="s">
        <v>12</v>
      </c>
      <c r="G44" s="35" t="s">
        <v>37</v>
      </c>
      <c r="H44" s="13" t="s">
        <v>68</v>
      </c>
    </row>
    <row r="45" s="26" customFormat="1" ht="16.5" customHeight="1" spans="1:8">
      <c r="A45" s="33" t="s">
        <v>61</v>
      </c>
      <c r="B45" s="33" t="s">
        <v>66</v>
      </c>
      <c r="C45" s="33">
        <v>5171951202</v>
      </c>
      <c r="D45" s="34" t="s">
        <v>79</v>
      </c>
      <c r="E45" s="33">
        <v>9</v>
      </c>
      <c r="F45" s="13" t="s">
        <v>12</v>
      </c>
      <c r="G45" s="35" t="s">
        <v>37</v>
      </c>
      <c r="H45" s="13" t="s">
        <v>68</v>
      </c>
    </row>
    <row r="46" s="26" customFormat="1" ht="16.5" customHeight="1" spans="1:8">
      <c r="A46" s="33" t="s">
        <v>61</v>
      </c>
      <c r="B46" s="33" t="s">
        <v>66</v>
      </c>
      <c r="C46" s="33">
        <v>5171951228</v>
      </c>
      <c r="D46" s="34" t="s">
        <v>80</v>
      </c>
      <c r="E46" s="33">
        <v>10</v>
      </c>
      <c r="F46" s="13" t="s">
        <v>12</v>
      </c>
      <c r="G46" s="35" t="s">
        <v>37</v>
      </c>
      <c r="H46" s="13" t="s">
        <v>68</v>
      </c>
    </row>
    <row r="47" s="26" customFormat="1" ht="16.5" customHeight="1" spans="1:8">
      <c r="A47" s="33" t="s">
        <v>61</v>
      </c>
      <c r="B47" s="33" t="s">
        <v>72</v>
      </c>
      <c r="C47" s="33" t="s">
        <v>81</v>
      </c>
      <c r="D47" s="34" t="s">
        <v>82</v>
      </c>
      <c r="E47" s="33">
        <v>11</v>
      </c>
      <c r="F47" s="13" t="s">
        <v>12</v>
      </c>
      <c r="G47" s="35" t="s">
        <v>37</v>
      </c>
      <c r="H47" s="13"/>
    </row>
    <row r="48" s="26" customFormat="1" ht="16.5" customHeight="1" spans="1:8">
      <c r="A48" s="33" t="s">
        <v>61</v>
      </c>
      <c r="B48" s="33" t="s">
        <v>66</v>
      </c>
      <c r="C48" s="33">
        <v>5171951227</v>
      </c>
      <c r="D48" s="34" t="s">
        <v>83</v>
      </c>
      <c r="E48" s="33">
        <v>12</v>
      </c>
      <c r="F48" s="13" t="s">
        <v>12</v>
      </c>
      <c r="G48" s="35" t="s">
        <v>37</v>
      </c>
      <c r="H48" s="13" t="s">
        <v>68</v>
      </c>
    </row>
    <row r="49" s="26" customFormat="1" ht="16.5" customHeight="1" spans="1:8">
      <c r="A49" s="33" t="s">
        <v>61</v>
      </c>
      <c r="B49" s="33" t="s">
        <v>72</v>
      </c>
      <c r="C49" s="33" t="s">
        <v>84</v>
      </c>
      <c r="D49" s="34" t="s">
        <v>85</v>
      </c>
      <c r="E49" s="33">
        <v>13</v>
      </c>
      <c r="F49" s="13" t="s">
        <v>12</v>
      </c>
      <c r="G49" s="35" t="s">
        <v>37</v>
      </c>
      <c r="H49" s="13"/>
    </row>
    <row r="50" s="26" customFormat="1" ht="16.5" customHeight="1" spans="1:8">
      <c r="A50" s="33" t="s">
        <v>61</v>
      </c>
      <c r="B50" s="33" t="s">
        <v>72</v>
      </c>
      <c r="C50" s="33" t="s">
        <v>86</v>
      </c>
      <c r="D50" s="34" t="s">
        <v>87</v>
      </c>
      <c r="E50" s="33">
        <v>14</v>
      </c>
      <c r="F50" s="13" t="s">
        <v>12</v>
      </c>
      <c r="G50" s="35" t="s">
        <v>37</v>
      </c>
      <c r="H50" s="13" t="s">
        <v>88</v>
      </c>
    </row>
    <row r="51" s="26" customFormat="1" ht="16.5" customHeight="1" spans="1:8">
      <c r="A51" s="33" t="s">
        <v>61</v>
      </c>
      <c r="B51" s="33" t="s">
        <v>72</v>
      </c>
      <c r="C51" s="33" t="s">
        <v>89</v>
      </c>
      <c r="D51" s="34" t="s">
        <v>90</v>
      </c>
      <c r="E51" s="33">
        <v>15</v>
      </c>
      <c r="F51" s="13" t="s">
        <v>12</v>
      </c>
      <c r="G51" s="35" t="s">
        <v>37</v>
      </c>
      <c r="H51" s="13" t="s">
        <v>15</v>
      </c>
    </row>
    <row r="52" s="26" customFormat="1" ht="16.5" customHeight="1" spans="1:8">
      <c r="A52" s="33" t="s">
        <v>61</v>
      </c>
      <c r="B52" s="33" t="s">
        <v>72</v>
      </c>
      <c r="C52" s="33" t="s">
        <v>91</v>
      </c>
      <c r="D52" s="34" t="s">
        <v>92</v>
      </c>
      <c r="E52" s="33">
        <v>16</v>
      </c>
      <c r="F52" s="13" t="s">
        <v>12</v>
      </c>
      <c r="G52" s="35" t="s">
        <v>37</v>
      </c>
      <c r="H52" s="13" t="s">
        <v>15</v>
      </c>
    </row>
    <row r="53" s="26" customFormat="1" ht="16.5" customHeight="1" spans="1:8">
      <c r="A53" s="33" t="s">
        <v>61</v>
      </c>
      <c r="B53" s="33" t="s">
        <v>66</v>
      </c>
      <c r="C53" s="33">
        <v>5171951233</v>
      </c>
      <c r="D53" s="36" t="s">
        <v>93</v>
      </c>
      <c r="E53" s="33">
        <v>18</v>
      </c>
      <c r="F53" s="13" t="s">
        <v>30</v>
      </c>
      <c r="G53" s="35" t="s">
        <v>61</v>
      </c>
      <c r="H53" s="13" t="s">
        <v>94</v>
      </c>
    </row>
    <row r="54" s="26" customFormat="1" ht="16.5" customHeight="1" spans="1:8">
      <c r="A54" s="33" t="s">
        <v>61</v>
      </c>
      <c r="B54" s="33" t="s">
        <v>72</v>
      </c>
      <c r="C54" s="33" t="s">
        <v>95</v>
      </c>
      <c r="D54" s="36" t="s">
        <v>96</v>
      </c>
      <c r="E54" s="33">
        <v>19</v>
      </c>
      <c r="F54" s="13" t="s">
        <v>30</v>
      </c>
      <c r="G54" s="35" t="s">
        <v>61</v>
      </c>
      <c r="H54" s="13"/>
    </row>
    <row r="55" s="26" customFormat="1" ht="16.5" customHeight="1" spans="1:8">
      <c r="A55" s="33" t="s">
        <v>61</v>
      </c>
      <c r="B55" s="33" t="s">
        <v>66</v>
      </c>
      <c r="C55" s="33" t="s">
        <v>97</v>
      </c>
      <c r="D55" s="36" t="s">
        <v>98</v>
      </c>
      <c r="E55" s="33">
        <v>20</v>
      </c>
      <c r="F55" s="13" t="s">
        <v>30</v>
      </c>
      <c r="G55" s="35" t="s">
        <v>61</v>
      </c>
      <c r="H55" s="13" t="s">
        <v>94</v>
      </c>
    </row>
    <row r="56" s="26" customFormat="1" ht="16.5" customHeight="1" spans="1:8">
      <c r="A56" s="33" t="s">
        <v>61</v>
      </c>
      <c r="B56" s="33" t="s">
        <v>72</v>
      </c>
      <c r="C56" s="33" t="s">
        <v>99</v>
      </c>
      <c r="D56" s="36" t="s">
        <v>100</v>
      </c>
      <c r="E56" s="33">
        <v>23</v>
      </c>
      <c r="F56" s="13" t="s">
        <v>30</v>
      </c>
      <c r="G56" s="35" t="s">
        <v>61</v>
      </c>
      <c r="H56" s="13"/>
    </row>
    <row r="57" s="26" customFormat="1" ht="16.5" customHeight="1" spans="1:8">
      <c r="A57" s="33" t="s">
        <v>101</v>
      </c>
      <c r="B57" s="33" t="s">
        <v>102</v>
      </c>
      <c r="C57" s="33" t="s">
        <v>103</v>
      </c>
      <c r="D57" s="34" t="s">
        <v>104</v>
      </c>
      <c r="E57" s="33">
        <v>1</v>
      </c>
      <c r="F57" s="13" t="s">
        <v>12</v>
      </c>
      <c r="G57" s="35" t="s">
        <v>105</v>
      </c>
      <c r="H57" s="13" t="s">
        <v>106</v>
      </c>
    </row>
    <row r="58" s="26" customFormat="1" ht="16.5" customHeight="1" spans="1:8">
      <c r="A58" s="33" t="s">
        <v>101</v>
      </c>
      <c r="B58" s="33" t="s">
        <v>102</v>
      </c>
      <c r="C58" s="33" t="s">
        <v>107</v>
      </c>
      <c r="D58" s="34" t="s">
        <v>108</v>
      </c>
      <c r="E58" s="33">
        <v>2</v>
      </c>
      <c r="F58" s="13" t="s">
        <v>12</v>
      </c>
      <c r="G58" s="35" t="s">
        <v>105</v>
      </c>
      <c r="H58" s="13" t="s">
        <v>106</v>
      </c>
    </row>
    <row r="59" s="26" customFormat="1" ht="16.5" customHeight="1" spans="1:8">
      <c r="A59" s="33" t="s">
        <v>109</v>
      </c>
      <c r="B59" s="33" t="s">
        <v>110</v>
      </c>
      <c r="C59" s="33">
        <v>5171952108</v>
      </c>
      <c r="D59" s="34" t="s">
        <v>111</v>
      </c>
      <c r="E59" s="33">
        <v>3</v>
      </c>
      <c r="F59" s="13" t="s">
        <v>12</v>
      </c>
      <c r="G59" s="35" t="s">
        <v>112</v>
      </c>
      <c r="H59" s="13" t="s">
        <v>113</v>
      </c>
    </row>
    <row r="60" s="26" customFormat="1" ht="16.5" customHeight="1" spans="1:8">
      <c r="A60" s="33" t="s">
        <v>114</v>
      </c>
      <c r="B60" s="33" t="s">
        <v>110</v>
      </c>
      <c r="C60" s="33">
        <v>5171952115</v>
      </c>
      <c r="D60" s="34" t="s">
        <v>115</v>
      </c>
      <c r="E60" s="33">
        <v>4</v>
      </c>
      <c r="F60" s="13" t="s">
        <v>116</v>
      </c>
      <c r="G60" s="35" t="s">
        <v>117</v>
      </c>
      <c r="H60" s="13" t="s">
        <v>113</v>
      </c>
    </row>
    <row r="61" s="26" customFormat="1" ht="16.5" customHeight="1" spans="1:8">
      <c r="A61" s="33" t="s">
        <v>114</v>
      </c>
      <c r="B61" s="33" t="s">
        <v>118</v>
      </c>
      <c r="C61" s="33">
        <v>5171952110</v>
      </c>
      <c r="D61" s="34" t="s">
        <v>119</v>
      </c>
      <c r="E61" s="33">
        <v>5</v>
      </c>
      <c r="F61" s="13" t="s">
        <v>116</v>
      </c>
      <c r="G61" s="35" t="s">
        <v>112</v>
      </c>
      <c r="H61" s="13" t="s">
        <v>120</v>
      </c>
    </row>
    <row r="62" s="26" customFormat="1" ht="16.5" customHeight="1" spans="1:8">
      <c r="A62" s="33" t="s">
        <v>101</v>
      </c>
      <c r="B62" s="33" t="s">
        <v>102</v>
      </c>
      <c r="C62" s="33" t="s">
        <v>121</v>
      </c>
      <c r="D62" s="34" t="s">
        <v>122</v>
      </c>
      <c r="E62" s="33">
        <v>6</v>
      </c>
      <c r="F62" s="13" t="s">
        <v>12</v>
      </c>
      <c r="G62" s="35" t="s">
        <v>105</v>
      </c>
      <c r="H62" s="13" t="s">
        <v>106</v>
      </c>
    </row>
    <row r="63" s="27" customFormat="1" ht="16.5" customHeight="1" spans="1:9">
      <c r="A63" s="34" t="s">
        <v>101</v>
      </c>
      <c r="B63" s="34" t="s">
        <v>102</v>
      </c>
      <c r="C63" s="34" t="s">
        <v>123</v>
      </c>
      <c r="D63" s="34" t="s">
        <v>124</v>
      </c>
      <c r="E63" s="34">
        <v>7</v>
      </c>
      <c r="F63" s="43" t="s">
        <v>12</v>
      </c>
      <c r="G63" s="44" t="s">
        <v>105</v>
      </c>
      <c r="H63" s="45" t="s">
        <v>18</v>
      </c>
      <c r="I63" s="27" t="s">
        <v>125</v>
      </c>
    </row>
    <row r="64" s="26" customFormat="1" ht="16.5" customHeight="1" spans="1:8">
      <c r="A64" s="33" t="s">
        <v>101</v>
      </c>
      <c r="B64" s="33" t="s">
        <v>102</v>
      </c>
      <c r="C64" s="33" t="s">
        <v>126</v>
      </c>
      <c r="D64" s="34" t="s">
        <v>127</v>
      </c>
      <c r="E64" s="33">
        <v>8</v>
      </c>
      <c r="F64" s="13" t="s">
        <v>12</v>
      </c>
      <c r="G64" s="35" t="s">
        <v>105</v>
      </c>
      <c r="H64" s="13" t="s">
        <v>106</v>
      </c>
    </row>
    <row r="65" s="26" customFormat="1" ht="16.5" customHeight="1" spans="1:8">
      <c r="A65" s="33" t="s">
        <v>101</v>
      </c>
      <c r="B65" s="33" t="s">
        <v>102</v>
      </c>
      <c r="C65" s="33" t="s">
        <v>128</v>
      </c>
      <c r="D65" s="34" t="s">
        <v>129</v>
      </c>
      <c r="E65" s="33">
        <v>9</v>
      </c>
      <c r="F65" s="13" t="s">
        <v>12</v>
      </c>
      <c r="G65" s="35" t="s">
        <v>105</v>
      </c>
      <c r="H65" s="13" t="s">
        <v>106</v>
      </c>
    </row>
    <row r="66" s="26" customFormat="1" ht="16.5" customHeight="1" spans="1:8">
      <c r="A66" s="33" t="s">
        <v>101</v>
      </c>
      <c r="B66" s="33" t="s">
        <v>102</v>
      </c>
      <c r="C66" s="33" t="s">
        <v>130</v>
      </c>
      <c r="D66" s="34" t="s">
        <v>131</v>
      </c>
      <c r="E66" s="33">
        <v>10</v>
      </c>
      <c r="F66" s="13" t="s">
        <v>12</v>
      </c>
      <c r="G66" s="35" t="s">
        <v>105</v>
      </c>
      <c r="H66" s="13" t="s">
        <v>106</v>
      </c>
    </row>
    <row r="67" s="26" customFormat="1" ht="16.5" customHeight="1" spans="1:8">
      <c r="A67" s="33" t="s">
        <v>109</v>
      </c>
      <c r="B67" s="33" t="s">
        <v>118</v>
      </c>
      <c r="C67" s="33">
        <v>5171952101</v>
      </c>
      <c r="D67" s="34" t="s">
        <v>132</v>
      </c>
      <c r="E67" s="33">
        <v>11</v>
      </c>
      <c r="F67" s="13" t="s">
        <v>12</v>
      </c>
      <c r="G67" s="35" t="s">
        <v>117</v>
      </c>
      <c r="H67" s="13" t="s">
        <v>113</v>
      </c>
    </row>
    <row r="68" s="26" customFormat="1" ht="16.5" customHeight="1" spans="1:8">
      <c r="A68" s="33" t="s">
        <v>101</v>
      </c>
      <c r="B68" s="33" t="s">
        <v>102</v>
      </c>
      <c r="C68" s="33" t="s">
        <v>133</v>
      </c>
      <c r="D68" s="34" t="s">
        <v>134</v>
      </c>
      <c r="E68" s="33">
        <v>11</v>
      </c>
      <c r="F68" s="13" t="s">
        <v>12</v>
      </c>
      <c r="G68" s="35" t="s">
        <v>105</v>
      </c>
      <c r="H68" s="13" t="s">
        <v>106</v>
      </c>
    </row>
    <row r="69" s="26" customFormat="1" ht="16.5" customHeight="1" spans="1:8">
      <c r="A69" s="33" t="s">
        <v>101</v>
      </c>
      <c r="B69" s="33" t="s">
        <v>102</v>
      </c>
      <c r="C69" s="33" t="s">
        <v>135</v>
      </c>
      <c r="D69" s="34" t="s">
        <v>136</v>
      </c>
      <c r="E69" s="33">
        <v>13</v>
      </c>
      <c r="F69" s="13" t="s">
        <v>12</v>
      </c>
      <c r="G69" s="35" t="s">
        <v>105</v>
      </c>
      <c r="H69" s="13" t="s">
        <v>106</v>
      </c>
    </row>
    <row r="70" s="27" customFormat="1" ht="16.5" customHeight="1" spans="1:9">
      <c r="A70" s="34" t="s">
        <v>101</v>
      </c>
      <c r="B70" s="34" t="s">
        <v>102</v>
      </c>
      <c r="C70" s="34" t="s">
        <v>137</v>
      </c>
      <c r="D70" s="46" t="s">
        <v>138</v>
      </c>
      <c r="E70" s="34">
        <v>14</v>
      </c>
      <c r="F70" s="43" t="s">
        <v>12</v>
      </c>
      <c r="G70" s="44" t="s">
        <v>105</v>
      </c>
      <c r="H70" s="45" t="s">
        <v>139</v>
      </c>
      <c r="I70" s="27" t="s">
        <v>125</v>
      </c>
    </row>
    <row r="71" s="26" customFormat="1" ht="16.5" customHeight="1" spans="1:8">
      <c r="A71" s="33" t="s">
        <v>101</v>
      </c>
      <c r="B71" s="33" t="s">
        <v>102</v>
      </c>
      <c r="C71" s="33" t="s">
        <v>140</v>
      </c>
      <c r="D71" s="46" t="s">
        <v>141</v>
      </c>
      <c r="E71" s="33">
        <v>14</v>
      </c>
      <c r="F71" s="13" t="s">
        <v>12</v>
      </c>
      <c r="G71" s="35" t="s">
        <v>105</v>
      </c>
      <c r="H71" s="13" t="s">
        <v>139</v>
      </c>
    </row>
    <row r="72" s="26" customFormat="1" ht="16.5" customHeight="1" spans="1:8">
      <c r="A72" s="33" t="s">
        <v>101</v>
      </c>
      <c r="B72" s="33" t="s">
        <v>102</v>
      </c>
      <c r="C72" s="33" t="s">
        <v>142</v>
      </c>
      <c r="D72" s="36" t="s">
        <v>143</v>
      </c>
      <c r="E72" s="33">
        <v>16</v>
      </c>
      <c r="F72" s="13" t="s">
        <v>30</v>
      </c>
      <c r="G72" s="35" t="s">
        <v>105</v>
      </c>
      <c r="H72" s="13" t="s">
        <v>106</v>
      </c>
    </row>
    <row r="73" s="27" customFormat="1" ht="16.5" customHeight="1" spans="1:9">
      <c r="A73" s="34" t="s">
        <v>101</v>
      </c>
      <c r="B73" s="34" t="s">
        <v>102</v>
      </c>
      <c r="C73" s="34" t="s">
        <v>144</v>
      </c>
      <c r="D73" s="36" t="s">
        <v>145</v>
      </c>
      <c r="E73" s="34">
        <v>17</v>
      </c>
      <c r="F73" s="45" t="s">
        <v>30</v>
      </c>
      <c r="G73" s="44" t="s">
        <v>105</v>
      </c>
      <c r="H73" s="43" t="s">
        <v>139</v>
      </c>
      <c r="I73" s="27" t="s">
        <v>125</v>
      </c>
    </row>
    <row r="74" s="27" customFormat="1" ht="16.5" customHeight="1" spans="1:9">
      <c r="A74" s="34" t="s">
        <v>101</v>
      </c>
      <c r="B74" s="34" t="s">
        <v>102</v>
      </c>
      <c r="C74" s="34" t="s">
        <v>146</v>
      </c>
      <c r="D74" s="36" t="s">
        <v>147</v>
      </c>
      <c r="E74" s="34">
        <v>20</v>
      </c>
      <c r="F74" s="43" t="s">
        <v>30</v>
      </c>
      <c r="G74" s="44" t="s">
        <v>105</v>
      </c>
      <c r="H74" s="45" t="s">
        <v>139</v>
      </c>
      <c r="I74" s="27" t="s">
        <v>125</v>
      </c>
    </row>
    <row r="75" s="27" customFormat="1" ht="16.5" customHeight="1" spans="1:9">
      <c r="A75" s="34" t="s">
        <v>101</v>
      </c>
      <c r="B75" s="34" t="s">
        <v>102</v>
      </c>
      <c r="C75" s="34" t="s">
        <v>148</v>
      </c>
      <c r="D75" s="36" t="s">
        <v>149</v>
      </c>
      <c r="E75" s="34">
        <v>21</v>
      </c>
      <c r="F75" s="45" t="s">
        <v>30</v>
      </c>
      <c r="G75" s="44" t="s">
        <v>105</v>
      </c>
      <c r="H75" s="43" t="s">
        <v>139</v>
      </c>
      <c r="I75" s="27" t="s">
        <v>125</v>
      </c>
    </row>
    <row r="76" spans="1:8">
      <c r="A76" s="47" t="s">
        <v>150</v>
      </c>
      <c r="B76" s="47" t="s">
        <v>151</v>
      </c>
      <c r="C76" s="47" t="s">
        <v>152</v>
      </c>
      <c r="D76" s="48" t="s">
        <v>153</v>
      </c>
      <c r="E76" s="47">
        <v>1</v>
      </c>
      <c r="F76" s="13" t="s">
        <v>12</v>
      </c>
      <c r="G76" s="35" t="s">
        <v>9</v>
      </c>
      <c r="H76" s="13"/>
    </row>
    <row r="77" spans="1:8">
      <c r="A77" s="47" t="s">
        <v>150</v>
      </c>
      <c r="B77" s="47" t="s">
        <v>151</v>
      </c>
      <c r="C77" s="47" t="s">
        <v>154</v>
      </c>
      <c r="D77" s="48" t="s">
        <v>155</v>
      </c>
      <c r="E77" s="47">
        <v>2</v>
      </c>
      <c r="F77" s="13" t="s">
        <v>12</v>
      </c>
      <c r="G77" s="35" t="s">
        <v>9</v>
      </c>
      <c r="H77" s="13" t="s">
        <v>18</v>
      </c>
    </row>
    <row r="78" spans="1:8">
      <c r="A78" s="47" t="s">
        <v>150</v>
      </c>
      <c r="B78" s="47" t="s">
        <v>156</v>
      </c>
      <c r="C78" s="47" t="s">
        <v>157</v>
      </c>
      <c r="D78" s="48" t="s">
        <v>158</v>
      </c>
      <c r="E78" s="47">
        <v>3</v>
      </c>
      <c r="F78" s="13" t="s">
        <v>12</v>
      </c>
      <c r="G78" s="35" t="s">
        <v>9</v>
      </c>
      <c r="H78" s="13"/>
    </row>
    <row r="79" spans="1:8">
      <c r="A79" s="47" t="s">
        <v>150</v>
      </c>
      <c r="B79" s="47" t="s">
        <v>156</v>
      </c>
      <c r="C79" s="47" t="s">
        <v>159</v>
      </c>
      <c r="D79" s="48" t="s">
        <v>160</v>
      </c>
      <c r="E79" s="47">
        <v>4</v>
      </c>
      <c r="F79" s="13" t="s">
        <v>12</v>
      </c>
      <c r="G79" s="35" t="s">
        <v>9</v>
      </c>
      <c r="H79" s="13"/>
    </row>
    <row r="80" spans="1:8">
      <c r="A80" s="47" t="s">
        <v>150</v>
      </c>
      <c r="B80" s="47" t="s">
        <v>156</v>
      </c>
      <c r="C80" s="47" t="s">
        <v>161</v>
      </c>
      <c r="D80" s="48" t="s">
        <v>162</v>
      </c>
      <c r="E80" s="47">
        <v>5</v>
      </c>
      <c r="F80" s="13" t="s">
        <v>12</v>
      </c>
      <c r="G80" s="35" t="s">
        <v>9</v>
      </c>
      <c r="H80" s="13"/>
    </row>
    <row r="81" spans="1:8">
      <c r="A81" s="47" t="s">
        <v>150</v>
      </c>
      <c r="B81" s="47" t="s">
        <v>156</v>
      </c>
      <c r="C81" s="47" t="s">
        <v>163</v>
      </c>
      <c r="D81" s="48" t="s">
        <v>164</v>
      </c>
      <c r="E81" s="47">
        <v>6</v>
      </c>
      <c r="F81" s="13" t="s">
        <v>12</v>
      </c>
      <c r="G81" s="35" t="s">
        <v>9</v>
      </c>
      <c r="H81" s="13"/>
    </row>
    <row r="82" spans="1:8">
      <c r="A82" s="47" t="s">
        <v>150</v>
      </c>
      <c r="B82" s="47" t="s">
        <v>156</v>
      </c>
      <c r="C82" s="47" t="s">
        <v>165</v>
      </c>
      <c r="D82" s="48" t="s">
        <v>166</v>
      </c>
      <c r="E82" s="47">
        <v>7</v>
      </c>
      <c r="F82" s="13" t="s">
        <v>12</v>
      </c>
      <c r="G82" s="35" t="s">
        <v>9</v>
      </c>
      <c r="H82" s="13"/>
    </row>
    <row r="83" spans="1:8">
      <c r="A83" s="47" t="s">
        <v>150</v>
      </c>
      <c r="B83" s="47" t="s">
        <v>151</v>
      </c>
      <c r="C83" s="47" t="s">
        <v>167</v>
      </c>
      <c r="D83" s="48" t="s">
        <v>168</v>
      </c>
      <c r="E83" s="47">
        <v>8</v>
      </c>
      <c r="F83" s="13" t="s">
        <v>12</v>
      </c>
      <c r="G83" s="35" t="s">
        <v>9</v>
      </c>
      <c r="H83" s="13"/>
    </row>
    <row r="84" spans="1:8">
      <c r="A84" s="47" t="s">
        <v>150</v>
      </c>
      <c r="B84" s="47" t="s">
        <v>156</v>
      </c>
      <c r="C84" s="47" t="s">
        <v>169</v>
      </c>
      <c r="D84" s="48" t="s">
        <v>170</v>
      </c>
      <c r="E84" s="47">
        <v>10</v>
      </c>
      <c r="F84" s="13" t="s">
        <v>12</v>
      </c>
      <c r="G84" s="35" t="s">
        <v>9</v>
      </c>
      <c r="H84" s="13"/>
    </row>
    <row r="85" spans="1:8">
      <c r="A85" s="33" t="s">
        <v>150</v>
      </c>
      <c r="B85" s="33" t="s">
        <v>156</v>
      </c>
      <c r="C85" s="47" t="s">
        <v>171</v>
      </c>
      <c r="D85" s="48" t="s">
        <v>172</v>
      </c>
      <c r="E85" s="33">
        <v>12</v>
      </c>
      <c r="F85" s="13" t="s">
        <v>12</v>
      </c>
      <c r="G85" s="35" t="s">
        <v>9</v>
      </c>
      <c r="H85" s="13"/>
    </row>
    <row r="86" spans="1:8">
      <c r="A86" s="33" t="s">
        <v>150</v>
      </c>
      <c r="B86" s="33" t="s">
        <v>151</v>
      </c>
      <c r="C86" s="47" t="s">
        <v>173</v>
      </c>
      <c r="D86" s="48" t="s">
        <v>174</v>
      </c>
      <c r="E86" s="33">
        <v>13</v>
      </c>
      <c r="F86" s="13" t="s">
        <v>12</v>
      </c>
      <c r="G86" s="35" t="s">
        <v>9</v>
      </c>
      <c r="H86" s="13"/>
    </row>
    <row r="87" spans="1:8">
      <c r="A87" s="33" t="s">
        <v>150</v>
      </c>
      <c r="B87" s="33" t="s">
        <v>156</v>
      </c>
      <c r="C87" s="47" t="s">
        <v>175</v>
      </c>
      <c r="D87" s="49" t="s">
        <v>176</v>
      </c>
      <c r="E87" s="33">
        <v>15</v>
      </c>
      <c r="F87" s="13" t="s">
        <v>30</v>
      </c>
      <c r="G87" s="35" t="s">
        <v>9</v>
      </c>
      <c r="H87" s="13"/>
    </row>
    <row r="88" spans="1:8">
      <c r="A88" s="47" t="s">
        <v>150</v>
      </c>
      <c r="B88" s="47" t="s">
        <v>156</v>
      </c>
      <c r="C88" s="47" t="s">
        <v>177</v>
      </c>
      <c r="D88" s="49" t="s">
        <v>178</v>
      </c>
      <c r="E88" s="47">
        <v>21</v>
      </c>
      <c r="F88" s="13" t="s">
        <v>30</v>
      </c>
      <c r="G88" s="35" t="s">
        <v>9</v>
      </c>
      <c r="H88" s="13" t="s">
        <v>179</v>
      </c>
    </row>
    <row r="89" spans="1:8">
      <c r="A89" s="47" t="s">
        <v>150</v>
      </c>
      <c r="B89" s="47" t="s">
        <v>151</v>
      </c>
      <c r="C89" s="47" t="s">
        <v>180</v>
      </c>
      <c r="D89" s="49" t="s">
        <v>181</v>
      </c>
      <c r="E89" s="47">
        <v>28</v>
      </c>
      <c r="F89" s="13" t="s">
        <v>30</v>
      </c>
      <c r="G89" s="35" t="s">
        <v>9</v>
      </c>
      <c r="H89" s="13"/>
    </row>
    <row r="90" ht="14.25" spans="1:8">
      <c r="A90" s="50" t="s">
        <v>182</v>
      </c>
      <c r="B90" s="51" t="s">
        <v>183</v>
      </c>
      <c r="C90" s="52">
        <v>5171973435</v>
      </c>
      <c r="D90" s="53" t="s">
        <v>184</v>
      </c>
      <c r="E90" s="52">
        <v>1</v>
      </c>
      <c r="F90" s="51" t="s">
        <v>12</v>
      </c>
      <c r="G90" s="51" t="s">
        <v>185</v>
      </c>
      <c r="H90" s="54" t="s">
        <v>186</v>
      </c>
    </row>
    <row r="91" ht="14.25" spans="1:8">
      <c r="A91" s="50" t="s">
        <v>182</v>
      </c>
      <c r="B91" s="51" t="s">
        <v>183</v>
      </c>
      <c r="C91" s="50">
        <v>5171973432</v>
      </c>
      <c r="D91" s="55" t="s">
        <v>187</v>
      </c>
      <c r="E91" s="50">
        <v>2</v>
      </c>
      <c r="F91" s="56" t="s">
        <v>12</v>
      </c>
      <c r="G91" s="57" t="s">
        <v>185</v>
      </c>
      <c r="H91" s="54"/>
    </row>
    <row r="92" ht="14.25" spans="1:8">
      <c r="A92" s="51" t="s">
        <v>182</v>
      </c>
      <c r="B92" s="51" t="s">
        <v>183</v>
      </c>
      <c r="C92" s="52">
        <v>5171973417</v>
      </c>
      <c r="D92" s="53" t="s">
        <v>188</v>
      </c>
      <c r="E92" s="52">
        <v>3</v>
      </c>
      <c r="F92" s="51" t="s">
        <v>12</v>
      </c>
      <c r="G92" s="51" t="s">
        <v>185</v>
      </c>
      <c r="H92" s="54"/>
    </row>
    <row r="93" ht="14.25" spans="1:8">
      <c r="A93" s="58" t="s">
        <v>182</v>
      </c>
      <c r="B93" s="58" t="s">
        <v>189</v>
      </c>
      <c r="C93" s="59">
        <v>5171973206</v>
      </c>
      <c r="D93" s="60" t="s">
        <v>190</v>
      </c>
      <c r="E93" s="59">
        <v>4</v>
      </c>
      <c r="F93" s="61" t="s">
        <v>12</v>
      </c>
      <c r="G93" s="61" t="s">
        <v>185</v>
      </c>
      <c r="H93" s="62" t="s">
        <v>18</v>
      </c>
    </row>
    <row r="94" ht="14.25" spans="1:8">
      <c r="A94" s="51" t="s">
        <v>182</v>
      </c>
      <c r="B94" s="51" t="s">
        <v>191</v>
      </c>
      <c r="C94" s="52">
        <v>5171973102</v>
      </c>
      <c r="D94" s="53" t="s">
        <v>192</v>
      </c>
      <c r="E94" s="52">
        <v>5</v>
      </c>
      <c r="F94" s="51" t="s">
        <v>12</v>
      </c>
      <c r="G94" s="51" t="s">
        <v>185</v>
      </c>
      <c r="H94" s="54"/>
    </row>
    <row r="95" ht="14.25" spans="1:8">
      <c r="A95" s="51" t="s">
        <v>182</v>
      </c>
      <c r="B95" s="51" t="s">
        <v>183</v>
      </c>
      <c r="C95" s="52">
        <v>5171973442</v>
      </c>
      <c r="D95" s="53" t="s">
        <v>193</v>
      </c>
      <c r="E95" s="52">
        <v>6</v>
      </c>
      <c r="F95" s="51" t="s">
        <v>12</v>
      </c>
      <c r="G95" s="51" t="s">
        <v>185</v>
      </c>
      <c r="H95" s="54"/>
    </row>
    <row r="96" ht="14.25" spans="1:8">
      <c r="A96" s="58" t="s">
        <v>182</v>
      </c>
      <c r="B96" s="58" t="s">
        <v>189</v>
      </c>
      <c r="C96" s="59">
        <v>5171973211</v>
      </c>
      <c r="D96" s="63" t="s">
        <v>194</v>
      </c>
      <c r="E96" s="59">
        <v>7</v>
      </c>
      <c r="F96" s="58" t="s">
        <v>12</v>
      </c>
      <c r="G96" s="58" t="s">
        <v>185</v>
      </c>
      <c r="H96" s="64"/>
    </row>
    <row r="97" ht="14.25" spans="1:8">
      <c r="A97" s="51" t="s">
        <v>182</v>
      </c>
      <c r="B97" s="51" t="s">
        <v>191</v>
      </c>
      <c r="C97" s="52">
        <v>5171973124</v>
      </c>
      <c r="D97" s="65" t="s">
        <v>195</v>
      </c>
      <c r="E97" s="52">
        <v>8</v>
      </c>
      <c r="F97" s="52" t="s">
        <v>12</v>
      </c>
      <c r="G97" s="52" t="s">
        <v>185</v>
      </c>
      <c r="H97" s="54"/>
    </row>
    <row r="98" ht="14.25" spans="1:8">
      <c r="A98" s="51" t="s">
        <v>182</v>
      </c>
      <c r="B98" s="51" t="s">
        <v>191</v>
      </c>
      <c r="C98" s="52">
        <v>5171973106</v>
      </c>
      <c r="D98" s="53" t="s">
        <v>196</v>
      </c>
      <c r="E98" s="52">
        <v>9</v>
      </c>
      <c r="F98" s="51" t="s">
        <v>12</v>
      </c>
      <c r="G98" s="51" t="s">
        <v>185</v>
      </c>
      <c r="H98" s="54"/>
    </row>
    <row r="99" s="26" customFormat="1" ht="16.5" customHeight="1" spans="1:8">
      <c r="A99" s="66" t="s">
        <v>182</v>
      </c>
      <c r="B99" s="66" t="s">
        <v>197</v>
      </c>
      <c r="C99" s="66">
        <v>5171973308</v>
      </c>
      <c r="D99" s="65" t="s">
        <v>198</v>
      </c>
      <c r="E99" s="66">
        <v>10</v>
      </c>
      <c r="F99" s="66" t="s">
        <v>12</v>
      </c>
      <c r="G99" s="67" t="s">
        <v>185</v>
      </c>
      <c r="H99" s="68"/>
    </row>
    <row r="100" s="26" customFormat="1" ht="16.5" customHeight="1" spans="1:8">
      <c r="A100" s="51" t="s">
        <v>182</v>
      </c>
      <c r="B100" s="51" t="s">
        <v>191</v>
      </c>
      <c r="C100" s="52">
        <v>5171973125</v>
      </c>
      <c r="D100" s="53" t="s">
        <v>199</v>
      </c>
      <c r="E100" s="52">
        <v>11</v>
      </c>
      <c r="F100" s="51" t="s">
        <v>12</v>
      </c>
      <c r="G100" s="51" t="s">
        <v>185</v>
      </c>
      <c r="H100" s="54"/>
    </row>
    <row r="101" s="26" customFormat="1" ht="16.5" customHeight="1" spans="1:8">
      <c r="A101" s="51" t="s">
        <v>182</v>
      </c>
      <c r="B101" s="51" t="s">
        <v>183</v>
      </c>
      <c r="C101" s="52">
        <v>5171973440</v>
      </c>
      <c r="D101" s="53" t="s">
        <v>200</v>
      </c>
      <c r="E101" s="52">
        <v>12</v>
      </c>
      <c r="F101" s="51" t="s">
        <v>12</v>
      </c>
      <c r="G101" s="51" t="s">
        <v>185</v>
      </c>
      <c r="H101" s="54"/>
    </row>
    <row r="102" s="26" customFormat="1" ht="16.5" customHeight="1" spans="1:8">
      <c r="A102" s="58" t="s">
        <v>182</v>
      </c>
      <c r="B102" s="58" t="s">
        <v>189</v>
      </c>
      <c r="C102" s="59">
        <v>5171973229</v>
      </c>
      <c r="D102" s="60" t="s">
        <v>201</v>
      </c>
      <c r="E102" s="59">
        <v>13</v>
      </c>
      <c r="F102" s="61" t="s">
        <v>12</v>
      </c>
      <c r="G102" s="61" t="s">
        <v>185</v>
      </c>
      <c r="H102" s="64"/>
    </row>
    <row r="103" s="26" customFormat="1" ht="16.5" customHeight="1" spans="1:8">
      <c r="A103" s="51" t="s">
        <v>182</v>
      </c>
      <c r="B103" s="51" t="s">
        <v>183</v>
      </c>
      <c r="C103" s="52">
        <v>5171973414</v>
      </c>
      <c r="D103" s="53" t="s">
        <v>202</v>
      </c>
      <c r="E103" s="52">
        <v>14</v>
      </c>
      <c r="F103" s="51" t="s">
        <v>12</v>
      </c>
      <c r="G103" s="51" t="s">
        <v>185</v>
      </c>
      <c r="H103" s="54"/>
    </row>
    <row r="104" s="26" customFormat="1" ht="16.5" customHeight="1" spans="1:8">
      <c r="A104" s="69" t="s">
        <v>182</v>
      </c>
      <c r="B104" s="66" t="s">
        <v>197</v>
      </c>
      <c r="C104" s="69">
        <v>5171973304</v>
      </c>
      <c r="D104" s="70" t="s">
        <v>203</v>
      </c>
      <c r="E104" s="69">
        <v>15</v>
      </c>
      <c r="F104" s="69" t="s">
        <v>12</v>
      </c>
      <c r="G104" s="71" t="s">
        <v>185</v>
      </c>
      <c r="H104" s="72"/>
    </row>
    <row r="105" s="26" customFormat="1" ht="16.5" customHeight="1" spans="1:8">
      <c r="A105" s="66" t="s">
        <v>182</v>
      </c>
      <c r="B105" s="66" t="s">
        <v>197</v>
      </c>
      <c r="C105" s="66">
        <v>5171973328</v>
      </c>
      <c r="D105" s="65" t="s">
        <v>204</v>
      </c>
      <c r="E105" s="66">
        <v>16</v>
      </c>
      <c r="F105" s="66" t="s">
        <v>12</v>
      </c>
      <c r="G105" s="67" t="s">
        <v>185</v>
      </c>
      <c r="H105" s="73"/>
    </row>
    <row r="106" s="26" customFormat="1" ht="16.5" customHeight="1" spans="1:8">
      <c r="A106" s="51" t="s">
        <v>182</v>
      </c>
      <c r="B106" s="51" t="s">
        <v>191</v>
      </c>
      <c r="C106" s="52">
        <v>5171973128</v>
      </c>
      <c r="D106" s="65" t="s">
        <v>205</v>
      </c>
      <c r="E106" s="52">
        <v>17</v>
      </c>
      <c r="F106" s="51" t="s">
        <v>12</v>
      </c>
      <c r="G106" s="51" t="s">
        <v>185</v>
      </c>
      <c r="H106" s="74"/>
    </row>
    <row r="107" s="26" customFormat="1" ht="16.5" customHeight="1" spans="1:8">
      <c r="A107" s="51" t="s">
        <v>182</v>
      </c>
      <c r="B107" s="51" t="s">
        <v>183</v>
      </c>
      <c r="C107" s="52">
        <v>5171973428</v>
      </c>
      <c r="D107" s="53" t="s">
        <v>206</v>
      </c>
      <c r="E107" s="52">
        <v>18</v>
      </c>
      <c r="F107" s="51" t="s">
        <v>12</v>
      </c>
      <c r="G107" s="51" t="s">
        <v>185</v>
      </c>
      <c r="H107" s="74"/>
    </row>
    <row r="108" s="26" customFormat="1" ht="16.5" customHeight="1" spans="1:8">
      <c r="A108" s="58" t="s">
        <v>182</v>
      </c>
      <c r="B108" s="58" t="s">
        <v>189</v>
      </c>
      <c r="C108" s="59">
        <v>5171973217</v>
      </c>
      <c r="D108" s="63" t="s">
        <v>207</v>
      </c>
      <c r="E108" s="59">
        <v>19</v>
      </c>
      <c r="F108" s="58" t="s">
        <v>12</v>
      </c>
      <c r="G108" s="58" t="s">
        <v>185</v>
      </c>
      <c r="H108" s="75"/>
    </row>
    <row r="109" s="26" customFormat="1" ht="16.5" customHeight="1" spans="1:8">
      <c r="A109" s="51" t="s">
        <v>182</v>
      </c>
      <c r="B109" s="51" t="s">
        <v>191</v>
      </c>
      <c r="C109" s="52">
        <v>5171973105</v>
      </c>
      <c r="D109" s="65" t="s">
        <v>208</v>
      </c>
      <c r="E109" s="52">
        <v>20</v>
      </c>
      <c r="F109" s="52" t="s">
        <v>12</v>
      </c>
      <c r="G109" s="52" t="s">
        <v>185</v>
      </c>
      <c r="H109" s="74"/>
    </row>
    <row r="110" s="26" customFormat="1" ht="16.5" customHeight="1" spans="1:8">
      <c r="A110" s="58" t="s">
        <v>182</v>
      </c>
      <c r="B110" s="58" t="s">
        <v>189</v>
      </c>
      <c r="C110" s="59">
        <v>5171973216</v>
      </c>
      <c r="D110" s="63" t="s">
        <v>209</v>
      </c>
      <c r="E110" s="59">
        <v>22</v>
      </c>
      <c r="F110" s="58" t="s">
        <v>12</v>
      </c>
      <c r="G110" s="58" t="s">
        <v>185</v>
      </c>
      <c r="H110" s="75"/>
    </row>
    <row r="111" s="26" customFormat="1" ht="16.5" customHeight="1" spans="1:8">
      <c r="A111" s="51" t="s">
        <v>182</v>
      </c>
      <c r="B111" s="51" t="s">
        <v>191</v>
      </c>
      <c r="C111" s="52">
        <v>5171973101</v>
      </c>
      <c r="D111" s="53" t="s">
        <v>210</v>
      </c>
      <c r="E111" s="52">
        <v>23</v>
      </c>
      <c r="F111" s="51" t="s">
        <v>12</v>
      </c>
      <c r="G111" s="51" t="s">
        <v>185</v>
      </c>
      <c r="H111" s="74"/>
    </row>
    <row r="112" s="26" customFormat="1" ht="16.5" customHeight="1" spans="1:8">
      <c r="A112" s="66" t="s">
        <v>182</v>
      </c>
      <c r="B112" s="66" t="s">
        <v>197</v>
      </c>
      <c r="C112" s="66">
        <v>5171973310</v>
      </c>
      <c r="D112" s="65" t="s">
        <v>211</v>
      </c>
      <c r="E112" s="66">
        <v>24</v>
      </c>
      <c r="F112" s="66" t="s">
        <v>12</v>
      </c>
      <c r="G112" s="67" t="s">
        <v>185</v>
      </c>
      <c r="H112" s="73"/>
    </row>
    <row r="113" s="26" customFormat="1" ht="16.5" customHeight="1" spans="1:8">
      <c r="A113" s="51" t="s">
        <v>182</v>
      </c>
      <c r="B113" s="51" t="s">
        <v>183</v>
      </c>
      <c r="C113" s="52">
        <v>5171973437</v>
      </c>
      <c r="D113" s="65" t="s">
        <v>212</v>
      </c>
      <c r="E113" s="52">
        <v>25</v>
      </c>
      <c r="F113" s="51" t="s">
        <v>12</v>
      </c>
      <c r="G113" s="51" t="s">
        <v>185</v>
      </c>
      <c r="H113" s="74"/>
    </row>
    <row r="114" s="26" customFormat="1" ht="16.5" customHeight="1" spans="1:8">
      <c r="A114" s="51" t="s">
        <v>182</v>
      </c>
      <c r="B114" s="51" t="s">
        <v>191</v>
      </c>
      <c r="C114" s="52">
        <v>5171973117</v>
      </c>
      <c r="D114" s="53" t="s">
        <v>213</v>
      </c>
      <c r="E114" s="52">
        <v>26</v>
      </c>
      <c r="F114" s="51" t="s">
        <v>12</v>
      </c>
      <c r="G114" s="51" t="s">
        <v>185</v>
      </c>
      <c r="H114" s="74"/>
    </row>
    <row r="115" s="26" customFormat="1" ht="16.5" customHeight="1" spans="1:8">
      <c r="A115" s="66" t="s">
        <v>182</v>
      </c>
      <c r="B115" s="66" t="s">
        <v>197</v>
      </c>
      <c r="C115" s="66">
        <v>5171973325</v>
      </c>
      <c r="D115" s="65" t="s">
        <v>214</v>
      </c>
      <c r="E115" s="66">
        <v>27</v>
      </c>
      <c r="F115" s="66" t="s">
        <v>12</v>
      </c>
      <c r="G115" s="66" t="s">
        <v>185</v>
      </c>
      <c r="H115" s="73"/>
    </row>
    <row r="116" s="26" customFormat="1" ht="16.5" customHeight="1" spans="1:8">
      <c r="A116" s="51" t="s">
        <v>182</v>
      </c>
      <c r="B116" s="51" t="s">
        <v>183</v>
      </c>
      <c r="C116" s="52">
        <v>5171973423</v>
      </c>
      <c r="D116" s="65" t="s">
        <v>215</v>
      </c>
      <c r="E116" s="52">
        <v>28</v>
      </c>
      <c r="F116" s="52" t="s">
        <v>12</v>
      </c>
      <c r="G116" s="52" t="s">
        <v>185</v>
      </c>
      <c r="H116" s="74"/>
    </row>
    <row r="117" s="26" customFormat="1" ht="16.5" customHeight="1" spans="1:8">
      <c r="A117" s="66" t="s">
        <v>182</v>
      </c>
      <c r="B117" s="66" t="s">
        <v>197</v>
      </c>
      <c r="C117" s="66">
        <v>5171973338</v>
      </c>
      <c r="D117" s="65" t="s">
        <v>216</v>
      </c>
      <c r="E117" s="66">
        <v>28</v>
      </c>
      <c r="F117" s="66" t="s">
        <v>12</v>
      </c>
      <c r="G117" s="67" t="s">
        <v>185</v>
      </c>
      <c r="H117" s="73"/>
    </row>
    <row r="118" s="26" customFormat="1" ht="16.5" customHeight="1" spans="1:8">
      <c r="A118" s="58" t="s">
        <v>182</v>
      </c>
      <c r="B118" s="58" t="s">
        <v>189</v>
      </c>
      <c r="C118" s="59">
        <v>5171973234</v>
      </c>
      <c r="D118" s="63" t="s">
        <v>217</v>
      </c>
      <c r="E118" s="59">
        <v>30</v>
      </c>
      <c r="F118" s="66" t="s">
        <v>12</v>
      </c>
      <c r="G118" s="67" t="s">
        <v>185</v>
      </c>
      <c r="H118" s="75"/>
    </row>
    <row r="119" ht="14.25" spans="1:8">
      <c r="A119" s="51" t="s">
        <v>182</v>
      </c>
      <c r="B119" s="51" t="s">
        <v>191</v>
      </c>
      <c r="C119" s="52">
        <v>5171973126</v>
      </c>
      <c r="D119" s="76" t="s">
        <v>218</v>
      </c>
      <c r="E119" s="52">
        <v>31</v>
      </c>
      <c r="F119" s="51" t="s">
        <v>30</v>
      </c>
      <c r="G119" s="51" t="s">
        <v>219</v>
      </c>
      <c r="H119" s="74"/>
    </row>
    <row r="120" ht="14.25" spans="1:8">
      <c r="A120" s="51" t="s">
        <v>182</v>
      </c>
      <c r="B120" s="58" t="s">
        <v>189</v>
      </c>
      <c r="C120" s="59">
        <v>5171973209</v>
      </c>
      <c r="D120" s="76" t="s">
        <v>220</v>
      </c>
      <c r="E120" s="59">
        <v>33</v>
      </c>
      <c r="F120" s="58" t="s">
        <v>30</v>
      </c>
      <c r="G120" s="58" t="s">
        <v>219</v>
      </c>
      <c r="H120" s="75"/>
    </row>
    <row r="121" ht="14.25" spans="1:8">
      <c r="A121" s="51" t="s">
        <v>182</v>
      </c>
      <c r="B121" s="51" t="s">
        <v>191</v>
      </c>
      <c r="C121" s="52">
        <v>5171973127</v>
      </c>
      <c r="D121" s="76" t="s">
        <v>221</v>
      </c>
      <c r="E121" s="52">
        <v>34</v>
      </c>
      <c r="F121" s="51" t="s">
        <v>30</v>
      </c>
      <c r="G121" s="51" t="s">
        <v>219</v>
      </c>
      <c r="H121" s="74"/>
    </row>
    <row r="122" ht="14.25" spans="1:8">
      <c r="A122" s="51" t="s">
        <v>182</v>
      </c>
      <c r="B122" s="51" t="s">
        <v>183</v>
      </c>
      <c r="C122" s="52">
        <v>5171973419</v>
      </c>
      <c r="D122" s="76" t="s">
        <v>222</v>
      </c>
      <c r="E122" s="52">
        <v>38</v>
      </c>
      <c r="F122" s="51" t="s">
        <v>30</v>
      </c>
      <c r="G122" s="51" t="s">
        <v>219</v>
      </c>
      <c r="H122" s="54"/>
    </row>
    <row r="123" ht="14.25" spans="1:8">
      <c r="A123" s="58" t="s">
        <v>182</v>
      </c>
      <c r="B123" s="58" t="s">
        <v>189</v>
      </c>
      <c r="C123" s="59">
        <v>5171973201</v>
      </c>
      <c r="D123" s="76" t="s">
        <v>223</v>
      </c>
      <c r="E123" s="59">
        <v>39</v>
      </c>
      <c r="F123" s="51" t="s">
        <v>30</v>
      </c>
      <c r="G123" s="51" t="s">
        <v>219</v>
      </c>
      <c r="H123" s="64"/>
    </row>
    <row r="124" ht="14.25" spans="1:8">
      <c r="A124" s="58" t="s">
        <v>182</v>
      </c>
      <c r="B124" s="58" t="s">
        <v>189</v>
      </c>
      <c r="C124" s="59">
        <v>5171973205</v>
      </c>
      <c r="D124" s="76" t="s">
        <v>224</v>
      </c>
      <c r="E124" s="59">
        <v>40</v>
      </c>
      <c r="F124" s="51" t="s">
        <v>30</v>
      </c>
      <c r="G124" s="51" t="s">
        <v>219</v>
      </c>
      <c r="H124" s="64"/>
    </row>
    <row r="125" ht="14.25" spans="1:8">
      <c r="A125" s="51" t="s">
        <v>182</v>
      </c>
      <c r="B125" s="51" t="s">
        <v>183</v>
      </c>
      <c r="C125" s="52">
        <v>5711973433</v>
      </c>
      <c r="D125" s="77" t="s">
        <v>225</v>
      </c>
      <c r="E125" s="52">
        <v>41</v>
      </c>
      <c r="F125" s="51" t="s">
        <v>30</v>
      </c>
      <c r="G125" s="51" t="s">
        <v>219</v>
      </c>
      <c r="H125" s="54"/>
    </row>
    <row r="126" ht="14.25" spans="1:8">
      <c r="A126" s="51" t="s">
        <v>182</v>
      </c>
      <c r="B126" s="51" t="s">
        <v>191</v>
      </c>
      <c r="C126" s="52">
        <v>5171973118</v>
      </c>
      <c r="D126" s="76" t="s">
        <v>226</v>
      </c>
      <c r="E126" s="52">
        <v>45</v>
      </c>
      <c r="F126" s="78" t="s">
        <v>30</v>
      </c>
      <c r="G126" s="78" t="s">
        <v>219</v>
      </c>
      <c r="H126" s="54"/>
    </row>
    <row r="127" ht="14.25" spans="1:8">
      <c r="A127" s="50" t="s">
        <v>219</v>
      </c>
      <c r="B127" s="50" t="s">
        <v>227</v>
      </c>
      <c r="C127" s="50">
        <v>5171998</v>
      </c>
      <c r="D127" s="55" t="s">
        <v>228</v>
      </c>
      <c r="E127" s="50">
        <v>1</v>
      </c>
      <c r="F127" s="79" t="s">
        <v>12</v>
      </c>
      <c r="G127" s="80" t="s">
        <v>185</v>
      </c>
      <c r="H127" s="54"/>
    </row>
    <row r="128" ht="14.25" spans="1:8">
      <c r="A128" s="50" t="s">
        <v>219</v>
      </c>
      <c r="B128" s="50" t="s">
        <v>229</v>
      </c>
      <c r="C128" s="50">
        <v>5171998107</v>
      </c>
      <c r="D128" s="55" t="s">
        <v>230</v>
      </c>
      <c r="E128" s="50">
        <v>2</v>
      </c>
      <c r="F128" s="79" t="s">
        <v>12</v>
      </c>
      <c r="G128" s="80" t="s">
        <v>185</v>
      </c>
      <c r="H128" s="54"/>
    </row>
    <row r="129" ht="14.25" spans="1:8">
      <c r="A129" s="50" t="s">
        <v>219</v>
      </c>
      <c r="B129" s="50" t="s">
        <v>227</v>
      </c>
      <c r="C129" s="50">
        <v>5171998204</v>
      </c>
      <c r="D129" s="55" t="s">
        <v>231</v>
      </c>
      <c r="E129" s="50">
        <v>3</v>
      </c>
      <c r="F129" s="79" t="s">
        <v>12</v>
      </c>
      <c r="G129" s="80" t="s">
        <v>185</v>
      </c>
      <c r="H129" s="54"/>
    </row>
    <row r="130" ht="14.25" spans="1:8">
      <c r="A130" s="50" t="s">
        <v>219</v>
      </c>
      <c r="B130" s="50" t="s">
        <v>227</v>
      </c>
      <c r="C130" s="50">
        <v>5171998202</v>
      </c>
      <c r="D130" s="55" t="s">
        <v>232</v>
      </c>
      <c r="E130" s="50">
        <v>4</v>
      </c>
      <c r="F130" s="79" t="s">
        <v>12</v>
      </c>
      <c r="G130" s="80" t="s">
        <v>185</v>
      </c>
      <c r="H130" s="54"/>
    </row>
    <row r="131" ht="14.25" spans="1:8">
      <c r="A131" s="50" t="s">
        <v>219</v>
      </c>
      <c r="B131" s="50" t="s">
        <v>229</v>
      </c>
      <c r="C131" s="50">
        <v>5171998119</v>
      </c>
      <c r="D131" s="55" t="s">
        <v>233</v>
      </c>
      <c r="E131" s="50">
        <v>6</v>
      </c>
      <c r="F131" s="79" t="s">
        <v>12</v>
      </c>
      <c r="G131" s="80" t="s">
        <v>185</v>
      </c>
      <c r="H131" s="54"/>
    </row>
    <row r="132" ht="14.25" spans="1:8">
      <c r="A132" s="50" t="s">
        <v>219</v>
      </c>
      <c r="B132" s="50" t="s">
        <v>234</v>
      </c>
      <c r="C132" s="50">
        <v>5171998023</v>
      </c>
      <c r="D132" s="55" t="s">
        <v>235</v>
      </c>
      <c r="E132" s="50">
        <v>6</v>
      </c>
      <c r="F132" s="79" t="s">
        <v>12</v>
      </c>
      <c r="G132" s="80" t="s">
        <v>185</v>
      </c>
      <c r="H132" s="54"/>
    </row>
    <row r="133" ht="14.25" spans="1:8">
      <c r="A133" s="50" t="s">
        <v>219</v>
      </c>
      <c r="B133" s="50" t="s">
        <v>227</v>
      </c>
      <c r="C133" s="50">
        <v>5171998220</v>
      </c>
      <c r="D133" s="55" t="s">
        <v>236</v>
      </c>
      <c r="E133" s="50">
        <v>8</v>
      </c>
      <c r="F133" s="79" t="s">
        <v>12</v>
      </c>
      <c r="G133" s="80" t="s">
        <v>185</v>
      </c>
      <c r="H133" s="54"/>
    </row>
    <row r="134" ht="14.25" spans="1:8">
      <c r="A134" s="50" t="s">
        <v>219</v>
      </c>
      <c r="B134" s="50" t="s">
        <v>227</v>
      </c>
      <c r="C134" s="50">
        <v>5171998227</v>
      </c>
      <c r="D134" s="55" t="s">
        <v>237</v>
      </c>
      <c r="E134" s="50">
        <v>9</v>
      </c>
      <c r="F134" s="79" t="s">
        <v>12</v>
      </c>
      <c r="G134" s="80" t="s">
        <v>185</v>
      </c>
      <c r="H134" s="54"/>
    </row>
    <row r="135" ht="14.25" spans="1:8">
      <c r="A135" s="50" t="s">
        <v>219</v>
      </c>
      <c r="B135" s="50" t="s">
        <v>229</v>
      </c>
      <c r="C135" s="50">
        <v>5171998103</v>
      </c>
      <c r="D135" s="55" t="s">
        <v>238</v>
      </c>
      <c r="E135" s="50">
        <v>11</v>
      </c>
      <c r="F135" s="79" t="s">
        <v>12</v>
      </c>
      <c r="G135" s="80" t="s">
        <v>185</v>
      </c>
      <c r="H135" s="54"/>
    </row>
    <row r="136" ht="14.25" spans="1:8">
      <c r="A136" s="50" t="s">
        <v>219</v>
      </c>
      <c r="B136" s="50" t="s">
        <v>229</v>
      </c>
      <c r="C136" s="50">
        <v>5171998109</v>
      </c>
      <c r="D136" s="55" t="s">
        <v>239</v>
      </c>
      <c r="E136" s="50">
        <v>12</v>
      </c>
      <c r="F136" s="79" t="s">
        <v>12</v>
      </c>
      <c r="G136" s="80" t="s">
        <v>185</v>
      </c>
      <c r="H136" s="54"/>
    </row>
    <row r="137" ht="14.25" spans="1:8">
      <c r="A137" s="50" t="s">
        <v>219</v>
      </c>
      <c r="B137" s="50" t="s">
        <v>229</v>
      </c>
      <c r="C137" s="50">
        <v>5171998128</v>
      </c>
      <c r="D137" s="55" t="s">
        <v>240</v>
      </c>
      <c r="E137" s="50">
        <v>13</v>
      </c>
      <c r="F137" s="79" t="s">
        <v>12</v>
      </c>
      <c r="G137" s="80" t="s">
        <v>185</v>
      </c>
      <c r="H137" s="54"/>
    </row>
    <row r="138" ht="14.25" spans="1:8">
      <c r="A138" s="50" t="s">
        <v>219</v>
      </c>
      <c r="B138" s="50" t="s">
        <v>229</v>
      </c>
      <c r="C138" s="50">
        <v>5171998112</v>
      </c>
      <c r="D138" s="55" t="s">
        <v>241</v>
      </c>
      <c r="E138" s="50">
        <v>14</v>
      </c>
      <c r="F138" s="79" t="s">
        <v>12</v>
      </c>
      <c r="G138" s="80" t="s">
        <v>185</v>
      </c>
      <c r="H138" s="54"/>
    </row>
    <row r="139" ht="14.25" spans="1:8">
      <c r="A139" s="50" t="s">
        <v>219</v>
      </c>
      <c r="B139" s="50" t="s">
        <v>229</v>
      </c>
      <c r="C139" s="50">
        <v>5171998102</v>
      </c>
      <c r="D139" s="55" t="s">
        <v>242</v>
      </c>
      <c r="E139" s="50">
        <v>15</v>
      </c>
      <c r="F139" s="79" t="s">
        <v>12</v>
      </c>
      <c r="G139" s="80" t="s">
        <v>185</v>
      </c>
      <c r="H139" s="54"/>
    </row>
    <row r="140" ht="14.25" spans="1:8">
      <c r="A140" s="50" t="s">
        <v>219</v>
      </c>
      <c r="B140" s="50" t="s">
        <v>229</v>
      </c>
      <c r="C140" s="50">
        <v>5171998132</v>
      </c>
      <c r="D140" s="55" t="s">
        <v>243</v>
      </c>
      <c r="E140" s="50">
        <v>16</v>
      </c>
      <c r="F140" s="79" t="s">
        <v>12</v>
      </c>
      <c r="G140" s="80" t="s">
        <v>185</v>
      </c>
      <c r="H140" s="54"/>
    </row>
    <row r="141" ht="14.25" spans="1:8">
      <c r="A141" s="56" t="s">
        <v>219</v>
      </c>
      <c r="B141" s="56" t="s">
        <v>229</v>
      </c>
      <c r="C141" s="56">
        <v>5171998118</v>
      </c>
      <c r="D141" s="55" t="s">
        <v>244</v>
      </c>
      <c r="E141" s="56">
        <v>18</v>
      </c>
      <c r="F141" s="79" t="s">
        <v>12</v>
      </c>
      <c r="G141" s="80" t="s">
        <v>185</v>
      </c>
      <c r="H141" s="54"/>
    </row>
    <row r="142" ht="14.25" spans="1:8">
      <c r="A142" s="56" t="s">
        <v>219</v>
      </c>
      <c r="B142" s="50" t="s">
        <v>229</v>
      </c>
      <c r="C142" s="50">
        <v>5171998124</v>
      </c>
      <c r="D142" s="81" t="s">
        <v>245</v>
      </c>
      <c r="E142" s="50">
        <v>20</v>
      </c>
      <c r="F142" s="79" t="s">
        <v>30</v>
      </c>
      <c r="G142" s="80" t="s">
        <v>219</v>
      </c>
      <c r="H142" s="54"/>
    </row>
    <row r="143" ht="14.25" spans="1:8">
      <c r="A143" s="56" t="s">
        <v>219</v>
      </c>
      <c r="B143" s="50" t="s">
        <v>229</v>
      </c>
      <c r="C143" s="50">
        <v>5171998104</v>
      </c>
      <c r="D143" s="81" t="s">
        <v>246</v>
      </c>
      <c r="E143" s="50">
        <v>24</v>
      </c>
      <c r="F143" s="79" t="s">
        <v>30</v>
      </c>
      <c r="G143" s="80" t="s">
        <v>219</v>
      </c>
      <c r="H143" s="54"/>
    </row>
    <row r="144" ht="14.25" spans="1:8">
      <c r="A144" s="50" t="s">
        <v>219</v>
      </c>
      <c r="B144" s="50" t="s">
        <v>227</v>
      </c>
      <c r="C144" s="50">
        <v>5171998233</v>
      </c>
      <c r="D144" s="81" t="s">
        <v>247</v>
      </c>
      <c r="E144" s="50">
        <v>34</v>
      </c>
      <c r="F144" s="79" t="s">
        <v>30</v>
      </c>
      <c r="G144" s="80" t="s">
        <v>219</v>
      </c>
      <c r="H144" s="54"/>
    </row>
    <row r="145" ht="14.25" spans="1:8">
      <c r="A145" s="50" t="s">
        <v>219</v>
      </c>
      <c r="B145" s="50" t="s">
        <v>227</v>
      </c>
      <c r="C145" s="50">
        <v>5171998201</v>
      </c>
      <c r="D145" s="81" t="s">
        <v>248</v>
      </c>
      <c r="E145" s="50">
        <v>35</v>
      </c>
      <c r="F145" s="79" t="s">
        <v>30</v>
      </c>
      <c r="G145" s="80" t="s">
        <v>219</v>
      </c>
      <c r="H145" s="54"/>
    </row>
    <row r="146" ht="14.25" spans="1:8">
      <c r="A146" s="82" t="s">
        <v>249</v>
      </c>
      <c r="B146" s="82" t="s">
        <v>250</v>
      </c>
      <c r="C146" s="82">
        <v>5171974121</v>
      </c>
      <c r="D146" s="83" t="s">
        <v>251</v>
      </c>
      <c r="E146" s="82">
        <v>1</v>
      </c>
      <c r="F146" s="82" t="s">
        <v>12</v>
      </c>
      <c r="G146" s="82" t="s">
        <v>249</v>
      </c>
      <c r="H146" s="84" t="s">
        <v>18</v>
      </c>
    </row>
    <row r="147" ht="14.25" spans="1:8">
      <c r="A147" s="82" t="s">
        <v>249</v>
      </c>
      <c r="B147" s="82" t="s">
        <v>250</v>
      </c>
      <c r="C147" s="82">
        <v>5171974123</v>
      </c>
      <c r="D147" s="83" t="s">
        <v>252</v>
      </c>
      <c r="E147" s="82">
        <v>2</v>
      </c>
      <c r="F147" s="82" t="s">
        <v>12</v>
      </c>
      <c r="G147" s="82" t="s">
        <v>249</v>
      </c>
      <c r="H147" s="84"/>
    </row>
    <row r="148" ht="14.25" spans="1:8">
      <c r="A148" s="82" t="s">
        <v>249</v>
      </c>
      <c r="B148" s="82" t="s">
        <v>253</v>
      </c>
      <c r="C148" s="82">
        <v>5171974326</v>
      </c>
      <c r="D148" s="83" t="s">
        <v>254</v>
      </c>
      <c r="E148" s="82">
        <v>3</v>
      </c>
      <c r="F148" s="82" t="s">
        <v>12</v>
      </c>
      <c r="G148" s="82" t="s">
        <v>249</v>
      </c>
      <c r="H148" s="84"/>
    </row>
    <row r="149" ht="14.25" spans="1:8">
      <c r="A149" s="82" t="s">
        <v>249</v>
      </c>
      <c r="B149" s="82" t="s">
        <v>250</v>
      </c>
      <c r="C149" s="82">
        <v>5171974109</v>
      </c>
      <c r="D149" s="83" t="s">
        <v>255</v>
      </c>
      <c r="E149" s="82">
        <v>4</v>
      </c>
      <c r="F149" s="82" t="s">
        <v>12</v>
      </c>
      <c r="G149" s="82" t="s">
        <v>249</v>
      </c>
      <c r="H149" s="84"/>
    </row>
    <row r="150" ht="14.25" spans="1:8">
      <c r="A150" s="82" t="s">
        <v>249</v>
      </c>
      <c r="B150" s="82" t="s">
        <v>256</v>
      </c>
      <c r="C150" s="82">
        <v>5171974205</v>
      </c>
      <c r="D150" s="83" t="s">
        <v>257</v>
      </c>
      <c r="E150" s="82">
        <v>5</v>
      </c>
      <c r="F150" s="82" t="s">
        <v>12</v>
      </c>
      <c r="G150" s="82" t="s">
        <v>249</v>
      </c>
      <c r="H150" s="84"/>
    </row>
    <row r="151" ht="14.25" spans="1:8">
      <c r="A151" s="82" t="s">
        <v>249</v>
      </c>
      <c r="B151" s="82" t="s">
        <v>253</v>
      </c>
      <c r="C151" s="82">
        <v>5171974305</v>
      </c>
      <c r="D151" s="83" t="s">
        <v>258</v>
      </c>
      <c r="E151" s="82">
        <v>6</v>
      </c>
      <c r="F151" s="82" t="s">
        <v>12</v>
      </c>
      <c r="G151" s="82" t="s">
        <v>249</v>
      </c>
      <c r="H151" s="84"/>
    </row>
    <row r="152" ht="14.25" spans="1:8">
      <c r="A152" s="82" t="s">
        <v>249</v>
      </c>
      <c r="B152" s="82" t="s">
        <v>253</v>
      </c>
      <c r="C152" s="82">
        <v>5171974306</v>
      </c>
      <c r="D152" s="83" t="s">
        <v>259</v>
      </c>
      <c r="E152" s="82">
        <v>7</v>
      </c>
      <c r="F152" s="82" t="s">
        <v>12</v>
      </c>
      <c r="G152" s="82" t="s">
        <v>249</v>
      </c>
      <c r="H152" s="84"/>
    </row>
    <row r="153" ht="14.25" spans="1:8">
      <c r="A153" s="85" t="s">
        <v>249</v>
      </c>
      <c r="B153" s="82" t="s">
        <v>250</v>
      </c>
      <c r="C153" s="82">
        <v>5171974107</v>
      </c>
      <c r="D153" s="83" t="s">
        <v>260</v>
      </c>
      <c r="E153" s="82">
        <v>8</v>
      </c>
      <c r="F153" s="82" t="s">
        <v>12</v>
      </c>
      <c r="G153" s="82" t="s">
        <v>249</v>
      </c>
      <c r="H153" s="84"/>
    </row>
    <row r="154" ht="14.25" spans="1:8">
      <c r="A154" s="82" t="s">
        <v>249</v>
      </c>
      <c r="B154" s="82" t="s">
        <v>256</v>
      </c>
      <c r="C154" s="82">
        <v>5171974220</v>
      </c>
      <c r="D154" s="83" t="s">
        <v>261</v>
      </c>
      <c r="E154" s="82">
        <v>9</v>
      </c>
      <c r="F154" s="82" t="s">
        <v>12</v>
      </c>
      <c r="G154" s="82" t="s">
        <v>249</v>
      </c>
      <c r="H154" s="84"/>
    </row>
    <row r="155" ht="14.25" spans="1:8">
      <c r="A155" s="82" t="s">
        <v>249</v>
      </c>
      <c r="B155" s="82" t="s">
        <v>262</v>
      </c>
      <c r="C155" s="82">
        <v>5171974410</v>
      </c>
      <c r="D155" s="83" t="s">
        <v>263</v>
      </c>
      <c r="E155" s="82">
        <v>10</v>
      </c>
      <c r="F155" s="82" t="s">
        <v>12</v>
      </c>
      <c r="G155" s="82" t="s">
        <v>249</v>
      </c>
      <c r="H155" s="84"/>
    </row>
    <row r="156" ht="14.25" spans="1:8">
      <c r="A156" s="82" t="s">
        <v>249</v>
      </c>
      <c r="B156" s="82" t="s">
        <v>250</v>
      </c>
      <c r="C156" s="82">
        <v>5171974105</v>
      </c>
      <c r="D156" s="83" t="s">
        <v>264</v>
      </c>
      <c r="E156" s="82">
        <v>11</v>
      </c>
      <c r="F156" s="82" t="s">
        <v>12</v>
      </c>
      <c r="G156" s="82" t="s">
        <v>249</v>
      </c>
      <c r="H156" s="84"/>
    </row>
    <row r="157" ht="14.25" spans="1:8">
      <c r="A157" s="82" t="s">
        <v>249</v>
      </c>
      <c r="B157" s="82" t="s">
        <v>262</v>
      </c>
      <c r="C157" s="82">
        <v>5171974424</v>
      </c>
      <c r="D157" s="83" t="s">
        <v>265</v>
      </c>
      <c r="E157" s="82">
        <v>12</v>
      </c>
      <c r="F157" s="82" t="s">
        <v>12</v>
      </c>
      <c r="G157" s="82" t="s">
        <v>249</v>
      </c>
      <c r="H157" s="84"/>
    </row>
    <row r="158" ht="14.25" spans="1:8">
      <c r="A158" s="82" t="s">
        <v>249</v>
      </c>
      <c r="B158" s="82" t="s">
        <v>250</v>
      </c>
      <c r="C158" s="82">
        <v>5171974108</v>
      </c>
      <c r="D158" s="83" t="s">
        <v>266</v>
      </c>
      <c r="E158" s="82">
        <v>13</v>
      </c>
      <c r="F158" s="82" t="s">
        <v>12</v>
      </c>
      <c r="G158" s="82" t="s">
        <v>249</v>
      </c>
      <c r="H158" s="84"/>
    </row>
    <row r="159" ht="14.25" spans="1:8">
      <c r="A159" s="82" t="s">
        <v>249</v>
      </c>
      <c r="B159" s="82" t="s">
        <v>256</v>
      </c>
      <c r="C159" s="82">
        <v>5161974311</v>
      </c>
      <c r="D159" s="83" t="s">
        <v>267</v>
      </c>
      <c r="E159" s="82">
        <v>14</v>
      </c>
      <c r="F159" s="82" t="s">
        <v>12</v>
      </c>
      <c r="G159" s="82" t="s">
        <v>249</v>
      </c>
      <c r="H159" s="84" t="s">
        <v>268</v>
      </c>
    </row>
    <row r="160" ht="14.25" spans="1:8">
      <c r="A160" s="82" t="s">
        <v>249</v>
      </c>
      <c r="B160" s="82" t="s">
        <v>253</v>
      </c>
      <c r="C160" s="82">
        <v>5171974312</v>
      </c>
      <c r="D160" s="83" t="s">
        <v>269</v>
      </c>
      <c r="E160" s="82">
        <v>15</v>
      </c>
      <c r="F160" s="82" t="s">
        <v>12</v>
      </c>
      <c r="G160" s="82" t="s">
        <v>249</v>
      </c>
      <c r="H160" s="84"/>
    </row>
    <row r="161" ht="14.25" spans="1:8">
      <c r="A161" s="82" t="s">
        <v>249</v>
      </c>
      <c r="B161" s="82" t="s">
        <v>250</v>
      </c>
      <c r="C161" s="82">
        <v>5171974120</v>
      </c>
      <c r="D161" s="83" t="s">
        <v>270</v>
      </c>
      <c r="E161" s="82">
        <v>17</v>
      </c>
      <c r="F161" s="82" t="s">
        <v>12</v>
      </c>
      <c r="G161" s="82" t="s">
        <v>249</v>
      </c>
      <c r="H161" s="84"/>
    </row>
    <row r="162" ht="14.25" spans="1:8">
      <c r="A162" s="82" t="s">
        <v>249</v>
      </c>
      <c r="B162" s="82" t="s">
        <v>256</v>
      </c>
      <c r="C162" s="82">
        <v>5171974212</v>
      </c>
      <c r="D162" s="83" t="s">
        <v>271</v>
      </c>
      <c r="E162" s="82">
        <v>18</v>
      </c>
      <c r="F162" s="82" t="s">
        <v>12</v>
      </c>
      <c r="G162" s="82" t="s">
        <v>249</v>
      </c>
      <c r="H162" s="84"/>
    </row>
    <row r="163" ht="14.25" spans="1:8">
      <c r="A163" s="82" t="s">
        <v>249</v>
      </c>
      <c r="B163" s="82" t="s">
        <v>250</v>
      </c>
      <c r="C163" s="82">
        <v>5171974106</v>
      </c>
      <c r="D163" s="83" t="s">
        <v>272</v>
      </c>
      <c r="E163" s="82">
        <v>20</v>
      </c>
      <c r="F163" s="82" t="s">
        <v>12</v>
      </c>
      <c r="G163" s="82" t="s">
        <v>249</v>
      </c>
      <c r="H163" s="84"/>
    </row>
    <row r="164" ht="14.25" spans="1:8">
      <c r="A164" s="82" t="s">
        <v>249</v>
      </c>
      <c r="B164" s="82" t="s">
        <v>256</v>
      </c>
      <c r="C164" s="82">
        <v>5171974216</v>
      </c>
      <c r="D164" s="83" t="s">
        <v>273</v>
      </c>
      <c r="E164" s="82">
        <v>22</v>
      </c>
      <c r="F164" s="82" t="s">
        <v>12</v>
      </c>
      <c r="G164" s="82" t="s">
        <v>249</v>
      </c>
      <c r="H164" s="84"/>
    </row>
    <row r="165" ht="14.25" spans="1:8">
      <c r="A165" s="82" t="s">
        <v>249</v>
      </c>
      <c r="B165" s="82" t="s">
        <v>262</v>
      </c>
      <c r="C165" s="82">
        <v>5171974411</v>
      </c>
      <c r="D165" s="83" t="s">
        <v>274</v>
      </c>
      <c r="E165" s="82">
        <v>23</v>
      </c>
      <c r="F165" s="82" t="s">
        <v>12</v>
      </c>
      <c r="G165" s="82" t="s">
        <v>249</v>
      </c>
      <c r="H165" s="84"/>
    </row>
    <row r="166" ht="14.25" spans="1:8">
      <c r="A166" s="82" t="s">
        <v>249</v>
      </c>
      <c r="B166" s="82" t="s">
        <v>256</v>
      </c>
      <c r="C166" s="82">
        <v>5171974214</v>
      </c>
      <c r="D166" s="83" t="s">
        <v>275</v>
      </c>
      <c r="E166" s="82">
        <v>26</v>
      </c>
      <c r="F166" s="82" t="s">
        <v>12</v>
      </c>
      <c r="G166" s="82" t="s">
        <v>249</v>
      </c>
      <c r="H166" s="84"/>
    </row>
    <row r="167" ht="14.25" spans="1:8">
      <c r="A167" s="82" t="s">
        <v>249</v>
      </c>
      <c r="B167" s="8" t="s">
        <v>262</v>
      </c>
      <c r="C167" s="8" t="s">
        <v>276</v>
      </c>
      <c r="D167" s="86" t="s">
        <v>277</v>
      </c>
      <c r="E167" s="82">
        <v>27</v>
      </c>
      <c r="F167" s="82" t="s">
        <v>30</v>
      </c>
      <c r="G167" s="82" t="s">
        <v>249</v>
      </c>
      <c r="H167" s="84"/>
    </row>
    <row r="168" ht="14.25" spans="1:8">
      <c r="A168" s="82" t="s">
        <v>249</v>
      </c>
      <c r="B168" s="82" t="s">
        <v>256</v>
      </c>
      <c r="C168" s="82">
        <v>5171974222</v>
      </c>
      <c r="D168" s="87" t="s">
        <v>278</v>
      </c>
      <c r="E168" s="82">
        <v>28</v>
      </c>
      <c r="F168" s="82" t="s">
        <v>30</v>
      </c>
      <c r="G168" s="82" t="s">
        <v>249</v>
      </c>
      <c r="H168" s="84"/>
    </row>
    <row r="169" ht="14.25" spans="1:8">
      <c r="A169" s="82" t="s">
        <v>249</v>
      </c>
      <c r="B169" s="82" t="s">
        <v>279</v>
      </c>
      <c r="C169" s="82">
        <v>5171974203</v>
      </c>
      <c r="D169" s="83" t="s">
        <v>280</v>
      </c>
      <c r="E169" s="82">
        <v>29</v>
      </c>
      <c r="F169" s="82" t="s">
        <v>12</v>
      </c>
      <c r="G169" s="82" t="s">
        <v>249</v>
      </c>
      <c r="H169" s="84" t="s">
        <v>281</v>
      </c>
    </row>
    <row r="170" ht="14.25" spans="1:8">
      <c r="A170" s="82" t="s">
        <v>249</v>
      </c>
      <c r="B170" s="82" t="s">
        <v>262</v>
      </c>
      <c r="C170" s="82">
        <v>5171974422</v>
      </c>
      <c r="D170" s="87" t="s">
        <v>282</v>
      </c>
      <c r="E170" s="82">
        <v>30</v>
      </c>
      <c r="F170" s="82" t="s">
        <v>30</v>
      </c>
      <c r="G170" s="82" t="s">
        <v>249</v>
      </c>
      <c r="H170" s="84"/>
    </row>
    <row r="171" ht="14.25" spans="1:8">
      <c r="A171" s="82" t="s">
        <v>249</v>
      </c>
      <c r="B171" s="82" t="s">
        <v>253</v>
      </c>
      <c r="C171" s="82">
        <v>5171974321</v>
      </c>
      <c r="D171" s="83" t="s">
        <v>283</v>
      </c>
      <c r="E171" s="82">
        <v>33</v>
      </c>
      <c r="F171" s="82" t="s">
        <v>12</v>
      </c>
      <c r="G171" s="82" t="s">
        <v>249</v>
      </c>
      <c r="H171" s="84" t="s">
        <v>281</v>
      </c>
    </row>
    <row r="172" ht="14.25" spans="1:8">
      <c r="A172" s="82" t="s">
        <v>249</v>
      </c>
      <c r="B172" s="82" t="s">
        <v>256</v>
      </c>
      <c r="C172" s="82">
        <v>5171974219</v>
      </c>
      <c r="D172" s="87" t="s">
        <v>284</v>
      </c>
      <c r="E172" s="82">
        <v>35</v>
      </c>
      <c r="F172" s="82" t="s">
        <v>30</v>
      </c>
      <c r="G172" s="82" t="s">
        <v>249</v>
      </c>
      <c r="H172" s="84"/>
    </row>
    <row r="173" ht="14.25" spans="1:8">
      <c r="A173" s="82" t="s">
        <v>249</v>
      </c>
      <c r="B173" s="82" t="s">
        <v>250</v>
      </c>
      <c r="C173" s="82">
        <v>5171974119</v>
      </c>
      <c r="D173" s="87" t="s">
        <v>285</v>
      </c>
      <c r="E173" s="82">
        <v>36</v>
      </c>
      <c r="F173" s="82" t="s">
        <v>30</v>
      </c>
      <c r="G173" s="82" t="s">
        <v>249</v>
      </c>
      <c r="H173" s="84"/>
    </row>
    <row r="174" ht="14.25" spans="1:8">
      <c r="A174" s="82" t="s">
        <v>249</v>
      </c>
      <c r="B174" s="82" t="s">
        <v>250</v>
      </c>
      <c r="C174" s="82">
        <v>5171974113</v>
      </c>
      <c r="D174" s="87" t="s">
        <v>286</v>
      </c>
      <c r="E174" s="82">
        <v>36</v>
      </c>
      <c r="F174" s="82" t="s">
        <v>30</v>
      </c>
      <c r="G174" s="82" t="s">
        <v>249</v>
      </c>
      <c r="H174" s="84"/>
    </row>
  </sheetData>
  <autoFilter ref="A1:I174">
    <extLst/>
  </autoFilter>
  <mergeCells count="1">
    <mergeCell ref="A1:H1"/>
  </mergeCells>
  <conditionalFormatting sqref="E9">
    <cfRule type="duplicateValues" dxfId="0" priority="13" stopIfTrue="1"/>
  </conditionalFormatting>
  <conditionalFormatting sqref="E10">
    <cfRule type="duplicateValues" dxfId="0" priority="11" stopIfTrue="1"/>
  </conditionalFormatting>
  <conditionalFormatting sqref="E11">
    <cfRule type="duplicateValues" dxfId="1" priority="14" stopIfTrue="1"/>
  </conditionalFormatting>
  <conditionalFormatting sqref="E29">
    <cfRule type="duplicateValues" dxfId="1" priority="72" stopIfTrue="1"/>
  </conditionalFormatting>
  <conditionalFormatting sqref="E56">
    <cfRule type="duplicateValues" dxfId="1" priority="40" stopIfTrue="1"/>
  </conditionalFormatting>
  <conditionalFormatting sqref="E88">
    <cfRule type="duplicateValues" dxfId="0" priority="27" stopIfTrue="1"/>
  </conditionalFormatting>
  <conditionalFormatting sqref="E89">
    <cfRule type="duplicateValues" dxfId="0" priority="31" stopIfTrue="1"/>
  </conditionalFormatting>
  <conditionalFormatting sqref="E127">
    <cfRule type="duplicateValues" dxfId="1" priority="1" stopIfTrue="1"/>
  </conditionalFormatting>
  <conditionalFormatting sqref="E143">
    <cfRule type="duplicateValues" dxfId="1" priority="4" stopIfTrue="1"/>
  </conditionalFormatting>
  <conditionalFormatting sqref="E144">
    <cfRule type="duplicateValues" dxfId="1" priority="3" stopIfTrue="1"/>
  </conditionalFormatting>
  <conditionalFormatting sqref="E145">
    <cfRule type="duplicateValues" dxfId="1" priority="2" stopIfTrue="1"/>
  </conditionalFormatting>
  <conditionalFormatting sqref="E3:E17">
    <cfRule type="duplicateValues" dxfId="1" priority="7" stopIfTrue="1"/>
    <cfRule type="duplicateValues" dxfId="1" priority="9" stopIfTrue="1"/>
    <cfRule type="duplicateValues" dxfId="0" priority="10" stopIfTrue="1"/>
  </conditionalFormatting>
  <conditionalFormatting sqref="E4:E8">
    <cfRule type="duplicateValues" dxfId="1" priority="12" stopIfTrue="1"/>
  </conditionalFormatting>
  <conditionalFormatting sqref="E18:E75">
    <cfRule type="duplicateValues" dxfId="1" priority="112" stopIfTrue="1"/>
  </conditionalFormatting>
  <conditionalFormatting sqref="E21:E26">
    <cfRule type="duplicateValues" dxfId="1" priority="69" stopIfTrue="1"/>
  </conditionalFormatting>
  <conditionalFormatting sqref="E38:E75">
    <cfRule type="duplicateValues" dxfId="1" priority="38" stopIfTrue="1"/>
  </conditionalFormatting>
  <conditionalFormatting sqref="E57:E67">
    <cfRule type="duplicateValues" dxfId="0" priority="36" stopIfTrue="1"/>
  </conditionalFormatting>
  <conditionalFormatting sqref="E63:E67">
    <cfRule type="duplicateValues" dxfId="0" priority="37" stopIfTrue="1"/>
  </conditionalFormatting>
  <conditionalFormatting sqref="E76:E84">
    <cfRule type="duplicateValues" dxfId="0" priority="34" stopIfTrue="1"/>
  </conditionalFormatting>
  <conditionalFormatting sqref="E81:E84">
    <cfRule type="duplicateValues" dxfId="0" priority="35" stopIfTrue="1"/>
  </conditionalFormatting>
  <conditionalFormatting sqref="E122:E126">
    <cfRule type="duplicateValues" dxfId="0" priority="6" stopIfTrue="1"/>
  </conditionalFormatting>
  <conditionalFormatting sqref="E128:E142">
    <cfRule type="duplicateValues" dxfId="1" priority="5" stopIfTrue="1"/>
  </conditionalFormatting>
  <printOptions horizontalCentered="1"/>
  <pageMargins left="0.78740157480315" right="0.78740157480315" top="0.78740157480315" bottom="0.7874015748031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12" sqref="F12"/>
    </sheetView>
  </sheetViews>
  <sheetFormatPr defaultColWidth="9" defaultRowHeight="25.5" customHeight="1"/>
  <cols>
    <col min="1" max="1" width="3.25" customWidth="1"/>
    <col min="2" max="2" width="6.375" customWidth="1"/>
    <col min="3" max="3" width="13.125" customWidth="1"/>
    <col min="4" max="4" width="8.25" customWidth="1"/>
    <col min="5" max="5" width="3.25" customWidth="1"/>
    <col min="6" max="7" width="8.5" customWidth="1"/>
    <col min="8" max="8" width="11.875" customWidth="1"/>
    <col min="9" max="9" width="6.375" customWidth="1"/>
    <col min="10" max="10" width="11.25" customWidth="1"/>
  </cols>
  <sheetData>
    <row r="1" customHeight="1" spans="6:7">
      <c r="F1" s="19" t="s">
        <v>287</v>
      </c>
      <c r="G1" s="19" t="s">
        <v>288</v>
      </c>
    </row>
    <row r="2" customHeight="1" spans="1:10">
      <c r="A2" s="20">
        <v>1</v>
      </c>
      <c r="B2" s="21" t="s">
        <v>289</v>
      </c>
      <c r="C2" s="21" t="s">
        <v>9</v>
      </c>
      <c r="D2" s="21" t="s">
        <v>10</v>
      </c>
      <c r="E2" s="22">
        <v>37</v>
      </c>
      <c r="F2" s="23">
        <v>13.32</v>
      </c>
      <c r="G2" s="23">
        <v>3.7</v>
      </c>
      <c r="H2" s="23">
        <v>74</v>
      </c>
      <c r="I2" s="22" t="s">
        <v>290</v>
      </c>
      <c r="J2" s="21">
        <v>18578998379</v>
      </c>
    </row>
    <row r="3" customHeight="1" spans="1:10">
      <c r="A3" s="20">
        <v>2</v>
      </c>
      <c r="B3" s="21" t="s">
        <v>289</v>
      </c>
      <c r="C3" s="21" t="s">
        <v>9</v>
      </c>
      <c r="D3" s="21" t="s">
        <v>13</v>
      </c>
      <c r="E3" s="22">
        <v>37</v>
      </c>
      <c r="F3" s="24"/>
      <c r="G3" s="24"/>
      <c r="H3" s="24"/>
      <c r="I3" s="22" t="s">
        <v>291</v>
      </c>
      <c r="J3" s="25">
        <v>18734139331</v>
      </c>
    </row>
    <row r="4" customHeight="1" spans="1:10">
      <c r="A4" s="20">
        <v>3</v>
      </c>
      <c r="B4" s="21" t="s">
        <v>289</v>
      </c>
      <c r="C4" s="21" t="s">
        <v>34</v>
      </c>
      <c r="D4" s="21" t="s">
        <v>41</v>
      </c>
      <c r="E4" s="22">
        <v>36</v>
      </c>
      <c r="F4" s="23">
        <v>13.32</v>
      </c>
      <c r="G4" s="23">
        <v>3.7</v>
      </c>
      <c r="H4" s="23">
        <v>74</v>
      </c>
      <c r="I4" s="21" t="s">
        <v>292</v>
      </c>
      <c r="J4" s="25">
        <v>18468092319</v>
      </c>
    </row>
    <row r="5" customHeight="1" spans="1:10">
      <c r="A5" s="20">
        <v>4</v>
      </c>
      <c r="B5" s="21" t="s">
        <v>289</v>
      </c>
      <c r="C5" s="21" t="s">
        <v>34</v>
      </c>
      <c r="D5" s="21" t="s">
        <v>35</v>
      </c>
      <c r="E5" s="22">
        <v>38</v>
      </c>
      <c r="F5" s="24"/>
      <c r="G5" s="24"/>
      <c r="H5" s="24"/>
      <c r="I5" s="21" t="s">
        <v>293</v>
      </c>
      <c r="J5" s="21">
        <v>18077170065</v>
      </c>
    </row>
    <row r="6" customHeight="1" spans="1:10">
      <c r="A6" s="20">
        <v>5</v>
      </c>
      <c r="B6" s="21" t="s">
        <v>289</v>
      </c>
      <c r="C6" s="21" t="s">
        <v>61</v>
      </c>
      <c r="D6" s="21" t="s">
        <v>72</v>
      </c>
      <c r="E6" s="22">
        <v>41</v>
      </c>
      <c r="F6" s="23">
        <v>13.68</v>
      </c>
      <c r="G6" s="23">
        <v>3.8</v>
      </c>
      <c r="H6" s="23">
        <v>76</v>
      </c>
      <c r="I6" s="21" t="s">
        <v>294</v>
      </c>
      <c r="J6" s="21">
        <v>15977482220</v>
      </c>
    </row>
    <row r="7" customHeight="1" spans="1:10">
      <c r="A7" s="20">
        <v>6</v>
      </c>
      <c r="B7" s="21" t="s">
        <v>289</v>
      </c>
      <c r="C7" s="21" t="s">
        <v>61</v>
      </c>
      <c r="D7" s="21" t="s">
        <v>66</v>
      </c>
      <c r="E7" s="22">
        <v>35</v>
      </c>
      <c r="F7" s="24"/>
      <c r="G7" s="24"/>
      <c r="H7" s="24"/>
      <c r="I7" s="21" t="s">
        <v>295</v>
      </c>
      <c r="J7" s="21">
        <v>13557833676</v>
      </c>
    </row>
    <row r="8" customHeight="1" spans="1:10">
      <c r="A8" s="20">
        <v>7</v>
      </c>
      <c r="B8" s="21" t="s">
        <v>289</v>
      </c>
      <c r="C8" s="21" t="s">
        <v>101</v>
      </c>
      <c r="D8" s="21" t="s">
        <v>296</v>
      </c>
      <c r="E8" s="22">
        <v>35</v>
      </c>
      <c r="F8" s="23">
        <v>12.6</v>
      </c>
      <c r="G8" s="23">
        <v>3.5</v>
      </c>
      <c r="H8" s="23">
        <v>70</v>
      </c>
      <c r="I8" s="22" t="s">
        <v>297</v>
      </c>
      <c r="J8" s="21">
        <v>15846518614</v>
      </c>
    </row>
    <row r="9" customHeight="1" spans="1:10">
      <c r="A9" s="20">
        <v>8</v>
      </c>
      <c r="B9" s="21" t="s">
        <v>289</v>
      </c>
      <c r="C9" s="21" t="s">
        <v>101</v>
      </c>
      <c r="D9" s="21" t="s">
        <v>102</v>
      </c>
      <c r="E9" s="22">
        <v>35</v>
      </c>
      <c r="F9" s="24"/>
      <c r="G9" s="24"/>
      <c r="H9" s="24"/>
      <c r="I9" s="22" t="s">
        <v>298</v>
      </c>
      <c r="J9" s="21">
        <v>18777190406</v>
      </c>
    </row>
    <row r="10" customHeight="1" spans="1:10">
      <c r="A10" s="20">
        <v>9</v>
      </c>
      <c r="B10" s="21" t="s">
        <v>289</v>
      </c>
      <c r="C10" s="21" t="s">
        <v>150</v>
      </c>
      <c r="D10" s="21" t="s">
        <v>151</v>
      </c>
      <c r="E10" s="22">
        <v>28</v>
      </c>
      <c r="F10" s="23">
        <v>9.72</v>
      </c>
      <c r="G10" s="23">
        <v>2.7</v>
      </c>
      <c r="H10" s="23">
        <v>54</v>
      </c>
      <c r="I10" s="22" t="s">
        <v>299</v>
      </c>
      <c r="J10" s="21">
        <v>15177107824</v>
      </c>
    </row>
    <row r="11" customHeight="1" spans="1:10">
      <c r="A11" s="20">
        <v>10</v>
      </c>
      <c r="B11" s="21" t="s">
        <v>289</v>
      </c>
      <c r="C11" s="21" t="s">
        <v>150</v>
      </c>
      <c r="D11" s="21" t="s">
        <v>156</v>
      </c>
      <c r="E11" s="22">
        <v>26</v>
      </c>
      <c r="F11" s="24"/>
      <c r="G11" s="24"/>
      <c r="H11" s="24"/>
      <c r="I11" s="22" t="s">
        <v>299</v>
      </c>
      <c r="J11" s="21">
        <v>15177107824</v>
      </c>
    </row>
  </sheetData>
  <mergeCells count="5">
    <mergeCell ref="H2:H3"/>
    <mergeCell ref="H4:H5"/>
    <mergeCell ref="H6:H7"/>
    <mergeCell ref="H8:H9"/>
    <mergeCell ref="H10:H1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H18" sqref="H18"/>
    </sheetView>
  </sheetViews>
  <sheetFormatPr defaultColWidth="9" defaultRowHeight="13.5" outlineLevelCol="7"/>
  <cols>
    <col min="1" max="1" width="8" customWidth="1"/>
    <col min="2" max="2" width="17" customWidth="1"/>
    <col min="3" max="3" width="12.25" customWidth="1"/>
    <col min="4" max="4" width="8" customWidth="1"/>
    <col min="5" max="5" width="4.75" customWidth="1"/>
    <col min="6" max="6" width="25.875" customWidth="1"/>
    <col min="7" max="7" width="15.125" customWidth="1"/>
    <col min="8" max="8" width="20.125" customWidth="1"/>
  </cols>
  <sheetData>
    <row r="1" ht="40.5" spans="1:8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3" t="s">
        <v>6</v>
      </c>
      <c r="G1" s="3" t="s">
        <v>7</v>
      </c>
      <c r="H1" s="3" t="s">
        <v>8</v>
      </c>
    </row>
    <row r="2" spans="1:8">
      <c r="A2" s="4" t="s">
        <v>34</v>
      </c>
      <c r="B2" s="4" t="s">
        <v>35</v>
      </c>
      <c r="C2" s="4">
        <v>5171950203</v>
      </c>
      <c r="D2" s="4" t="s">
        <v>36</v>
      </c>
      <c r="E2" s="4">
        <v>1</v>
      </c>
      <c r="F2" s="3" t="s">
        <v>12</v>
      </c>
      <c r="G2" s="5" t="s">
        <v>37</v>
      </c>
      <c r="H2" s="6" t="s">
        <v>38</v>
      </c>
    </row>
    <row r="3" spans="1:8">
      <c r="A3" s="4" t="s">
        <v>34</v>
      </c>
      <c r="B3" s="4" t="s">
        <v>35</v>
      </c>
      <c r="C3" s="4">
        <v>5171950208</v>
      </c>
      <c r="D3" s="4" t="s">
        <v>39</v>
      </c>
      <c r="E3" s="4">
        <v>2</v>
      </c>
      <c r="F3" s="3" t="s">
        <v>12</v>
      </c>
      <c r="G3" s="5" t="s">
        <v>37</v>
      </c>
      <c r="H3" s="6" t="s">
        <v>38</v>
      </c>
    </row>
    <row r="4" spans="1:8">
      <c r="A4" s="4" t="s">
        <v>34</v>
      </c>
      <c r="B4" s="4" t="s">
        <v>35</v>
      </c>
      <c r="C4" s="4">
        <v>5171950235</v>
      </c>
      <c r="D4" s="4" t="s">
        <v>40</v>
      </c>
      <c r="E4" s="4">
        <v>3</v>
      </c>
      <c r="F4" s="3" t="s">
        <v>12</v>
      </c>
      <c r="G4" s="5" t="s">
        <v>37</v>
      </c>
      <c r="H4" s="6" t="s">
        <v>38</v>
      </c>
    </row>
    <row r="5" spans="1:8">
      <c r="A5" s="7" t="s">
        <v>34</v>
      </c>
      <c r="B5" s="7" t="s">
        <v>300</v>
      </c>
      <c r="C5" s="8" t="s">
        <v>42</v>
      </c>
      <c r="D5" s="8" t="s">
        <v>43</v>
      </c>
      <c r="E5" s="9">
        <v>4</v>
      </c>
      <c r="F5" s="10" t="s">
        <v>12</v>
      </c>
      <c r="G5" s="10" t="s">
        <v>37</v>
      </c>
      <c r="H5" s="11" t="s">
        <v>38</v>
      </c>
    </row>
    <row r="6" spans="1:8">
      <c r="A6" s="7" t="s">
        <v>34</v>
      </c>
      <c r="B6" s="7" t="s">
        <v>300</v>
      </c>
      <c r="C6" s="8" t="s">
        <v>44</v>
      </c>
      <c r="D6" s="8" t="s">
        <v>45</v>
      </c>
      <c r="E6" s="9">
        <v>5</v>
      </c>
      <c r="F6" s="10" t="s">
        <v>12</v>
      </c>
      <c r="G6" s="10" t="s">
        <v>37</v>
      </c>
      <c r="H6" s="11" t="s">
        <v>38</v>
      </c>
    </row>
    <row r="7" spans="1:8">
      <c r="A7" s="4" t="s">
        <v>34</v>
      </c>
      <c r="B7" s="4" t="s">
        <v>35</v>
      </c>
      <c r="C7" s="4">
        <v>5171950206</v>
      </c>
      <c r="D7" s="4" t="s">
        <v>46</v>
      </c>
      <c r="E7" s="4">
        <v>6</v>
      </c>
      <c r="F7" s="3" t="s">
        <v>12</v>
      </c>
      <c r="G7" s="5" t="s">
        <v>37</v>
      </c>
      <c r="H7" s="6" t="s">
        <v>38</v>
      </c>
    </row>
    <row r="8" spans="1:8">
      <c r="A8" s="7" t="s">
        <v>34</v>
      </c>
      <c r="B8" s="7" t="s">
        <v>300</v>
      </c>
      <c r="C8" s="8" t="s">
        <v>47</v>
      </c>
      <c r="D8" s="8" t="s">
        <v>48</v>
      </c>
      <c r="E8" s="9">
        <v>7</v>
      </c>
      <c r="F8" s="10" t="s">
        <v>12</v>
      </c>
      <c r="G8" s="10" t="s">
        <v>37</v>
      </c>
      <c r="H8" s="11" t="s">
        <v>38</v>
      </c>
    </row>
    <row r="9" spans="1:8">
      <c r="A9" s="7" t="s">
        <v>34</v>
      </c>
      <c r="B9" s="7" t="s">
        <v>300</v>
      </c>
      <c r="C9" s="8" t="s">
        <v>49</v>
      </c>
      <c r="D9" s="8" t="s">
        <v>50</v>
      </c>
      <c r="E9" s="9">
        <v>8</v>
      </c>
      <c r="F9" s="10" t="s">
        <v>12</v>
      </c>
      <c r="G9" s="10" t="s">
        <v>37</v>
      </c>
      <c r="H9" s="11" t="s">
        <v>38</v>
      </c>
    </row>
    <row r="10" spans="1:8">
      <c r="A10" s="7" t="s">
        <v>34</v>
      </c>
      <c r="B10" s="7" t="s">
        <v>300</v>
      </c>
      <c r="C10" s="8" t="s">
        <v>51</v>
      </c>
      <c r="D10" s="8" t="s">
        <v>52</v>
      </c>
      <c r="E10" s="9">
        <v>9</v>
      </c>
      <c r="F10" s="10" t="s">
        <v>12</v>
      </c>
      <c r="G10" s="10" t="s">
        <v>37</v>
      </c>
      <c r="H10" s="11" t="s">
        <v>38</v>
      </c>
    </row>
    <row r="11" spans="1:8">
      <c r="A11" s="4" t="s">
        <v>34</v>
      </c>
      <c r="B11" s="4" t="s">
        <v>35</v>
      </c>
      <c r="C11" s="4">
        <v>5171950227</v>
      </c>
      <c r="D11" s="4" t="s">
        <v>53</v>
      </c>
      <c r="E11" s="4">
        <v>10</v>
      </c>
      <c r="F11" s="3" t="s">
        <v>12</v>
      </c>
      <c r="G11" s="5" t="s">
        <v>37</v>
      </c>
      <c r="H11" s="6" t="s">
        <v>38</v>
      </c>
    </row>
    <row r="12" spans="1:8">
      <c r="A12" s="7" t="s">
        <v>34</v>
      </c>
      <c r="B12" s="7" t="s">
        <v>300</v>
      </c>
      <c r="C12" s="8" t="s">
        <v>54</v>
      </c>
      <c r="D12" s="8" t="s">
        <v>55</v>
      </c>
      <c r="E12" s="9">
        <v>11</v>
      </c>
      <c r="F12" s="10" t="s">
        <v>12</v>
      </c>
      <c r="G12" s="10" t="s">
        <v>37</v>
      </c>
      <c r="H12" s="11" t="s">
        <v>38</v>
      </c>
    </row>
    <row r="13" spans="1:8">
      <c r="A13" s="4" t="s">
        <v>34</v>
      </c>
      <c r="B13" s="4" t="s">
        <v>35</v>
      </c>
      <c r="C13" s="4">
        <v>5171950237</v>
      </c>
      <c r="D13" s="4" t="s">
        <v>56</v>
      </c>
      <c r="E13" s="4">
        <v>12</v>
      </c>
      <c r="F13" s="3" t="s">
        <v>12</v>
      </c>
      <c r="G13" s="5" t="s">
        <v>37</v>
      </c>
      <c r="H13" s="6" t="s">
        <v>38</v>
      </c>
    </row>
    <row r="14" spans="1:8">
      <c r="A14" s="4" t="s">
        <v>34</v>
      </c>
      <c r="B14" s="4" t="s">
        <v>35</v>
      </c>
      <c r="C14" s="4">
        <v>5171950224</v>
      </c>
      <c r="D14" s="4" t="s">
        <v>301</v>
      </c>
      <c r="E14" s="4">
        <v>13</v>
      </c>
      <c r="F14" s="3"/>
      <c r="G14" s="5"/>
      <c r="H14" s="6" t="s">
        <v>302</v>
      </c>
    </row>
    <row r="15" spans="1:8">
      <c r="A15" s="12" t="s">
        <v>34</v>
      </c>
      <c r="B15" s="12" t="s">
        <v>300</v>
      </c>
      <c r="C15" s="8" t="s">
        <v>303</v>
      </c>
      <c r="D15" s="8" t="s">
        <v>304</v>
      </c>
      <c r="E15" s="13">
        <v>14</v>
      </c>
      <c r="F15" s="10"/>
      <c r="G15" s="10"/>
      <c r="H15" s="10" t="s">
        <v>305</v>
      </c>
    </row>
    <row r="16" spans="1:8">
      <c r="A16" s="12" t="s">
        <v>34</v>
      </c>
      <c r="B16" s="12" t="s">
        <v>300</v>
      </c>
      <c r="C16" s="8" t="s">
        <v>57</v>
      </c>
      <c r="D16" s="8" t="s">
        <v>58</v>
      </c>
      <c r="E16" s="13">
        <v>15</v>
      </c>
      <c r="F16" s="10" t="s">
        <v>30</v>
      </c>
      <c r="G16" s="10" t="s">
        <v>61</v>
      </c>
      <c r="H16" s="10" t="s">
        <v>59</v>
      </c>
    </row>
    <row r="17" spans="1:8">
      <c r="A17" s="12" t="s">
        <v>34</v>
      </c>
      <c r="B17" s="12" t="s">
        <v>300</v>
      </c>
      <c r="C17" s="8" t="s">
        <v>306</v>
      </c>
      <c r="D17" s="8" t="s">
        <v>307</v>
      </c>
      <c r="E17" s="13">
        <v>16</v>
      </c>
      <c r="F17" s="10"/>
      <c r="G17" s="10"/>
      <c r="H17" s="10" t="s">
        <v>305</v>
      </c>
    </row>
    <row r="18" spans="1:8">
      <c r="A18" s="12" t="s">
        <v>34</v>
      </c>
      <c r="B18" s="12" t="s">
        <v>300</v>
      </c>
      <c r="C18" s="8" t="s">
        <v>308</v>
      </c>
      <c r="D18" s="8" t="s">
        <v>309</v>
      </c>
      <c r="E18" s="13">
        <v>17</v>
      </c>
      <c r="F18" s="10"/>
      <c r="G18" s="10"/>
      <c r="H18" s="10" t="s">
        <v>305</v>
      </c>
    </row>
    <row r="19" spans="1:8">
      <c r="A19" s="14" t="s">
        <v>34</v>
      </c>
      <c r="B19" s="14" t="s">
        <v>35</v>
      </c>
      <c r="C19" s="4">
        <v>5171950213</v>
      </c>
      <c r="D19" s="4" t="s">
        <v>60</v>
      </c>
      <c r="E19" s="14">
        <v>18</v>
      </c>
      <c r="F19" s="3" t="s">
        <v>30</v>
      </c>
      <c r="G19" s="3" t="s">
        <v>61</v>
      </c>
      <c r="H19" s="6" t="s">
        <v>59</v>
      </c>
    </row>
    <row r="20" spans="1:8">
      <c r="A20" s="12" t="s">
        <v>34</v>
      </c>
      <c r="B20" s="12" t="s">
        <v>300</v>
      </c>
      <c r="C20" s="8" t="s">
        <v>310</v>
      </c>
      <c r="D20" s="8" t="s">
        <v>311</v>
      </c>
      <c r="E20" s="13">
        <v>19</v>
      </c>
      <c r="F20" s="10"/>
      <c r="G20" s="10"/>
      <c r="H20" s="10" t="s">
        <v>305</v>
      </c>
    </row>
    <row r="21" spans="1:8">
      <c r="A21" s="12" t="s">
        <v>34</v>
      </c>
      <c r="B21" s="12" t="s">
        <v>300</v>
      </c>
      <c r="C21" s="8" t="s">
        <v>312</v>
      </c>
      <c r="D21" s="8" t="s">
        <v>313</v>
      </c>
      <c r="E21" s="13">
        <v>20</v>
      </c>
      <c r="F21" s="11" t="s">
        <v>12</v>
      </c>
      <c r="G21" s="11" t="s">
        <v>37</v>
      </c>
      <c r="H21" s="11" t="s">
        <v>38</v>
      </c>
    </row>
    <row r="22" spans="1:8">
      <c r="A22" s="14" t="s">
        <v>34</v>
      </c>
      <c r="B22" s="14" t="s">
        <v>35</v>
      </c>
      <c r="C22" s="4">
        <v>5171950204</v>
      </c>
      <c r="D22" s="4" t="s">
        <v>62</v>
      </c>
      <c r="E22" s="14">
        <v>21</v>
      </c>
      <c r="F22" s="3" t="s">
        <v>30</v>
      </c>
      <c r="G22" s="3" t="s">
        <v>61</v>
      </c>
      <c r="H22" s="6" t="s">
        <v>59</v>
      </c>
    </row>
    <row r="23" spans="1:8">
      <c r="A23" s="12" t="s">
        <v>34</v>
      </c>
      <c r="B23" s="12" t="s">
        <v>300</v>
      </c>
      <c r="C23" s="8" t="s">
        <v>63</v>
      </c>
      <c r="D23" s="8" t="s">
        <v>64</v>
      </c>
      <c r="E23" s="13">
        <v>22</v>
      </c>
      <c r="F23" s="11" t="s">
        <v>30</v>
      </c>
      <c r="G23" s="11" t="s">
        <v>61</v>
      </c>
      <c r="H23" s="11" t="s">
        <v>59</v>
      </c>
    </row>
    <row r="24" spans="1:8">
      <c r="A24" s="14" t="s">
        <v>34</v>
      </c>
      <c r="B24" s="14" t="s">
        <v>35</v>
      </c>
      <c r="C24" s="4">
        <v>5171950236</v>
      </c>
      <c r="D24" s="4" t="s">
        <v>314</v>
      </c>
      <c r="E24" s="14">
        <v>23</v>
      </c>
      <c r="F24" s="15"/>
      <c r="G24" s="3"/>
      <c r="H24" s="6" t="s">
        <v>302</v>
      </c>
    </row>
    <row r="25" spans="1:8">
      <c r="A25" s="7" t="s">
        <v>34</v>
      </c>
      <c r="B25" s="7" t="s">
        <v>300</v>
      </c>
      <c r="C25" s="8" t="s">
        <v>315</v>
      </c>
      <c r="D25" s="8" t="s">
        <v>316</v>
      </c>
      <c r="E25" s="9">
        <v>24</v>
      </c>
      <c r="F25" s="10"/>
      <c r="G25" s="10"/>
      <c r="H25" s="10" t="s">
        <v>305</v>
      </c>
    </row>
    <row r="26" spans="1:8">
      <c r="A26" s="4" t="s">
        <v>34</v>
      </c>
      <c r="B26" s="4" t="s">
        <v>35</v>
      </c>
      <c r="C26" s="16">
        <v>5171950223</v>
      </c>
      <c r="D26" s="4" t="s">
        <v>65</v>
      </c>
      <c r="E26" s="4">
        <v>25</v>
      </c>
      <c r="F26" s="3" t="s">
        <v>30</v>
      </c>
      <c r="G26" s="3" t="s">
        <v>61</v>
      </c>
      <c r="H26" s="6" t="s">
        <v>59</v>
      </c>
    </row>
    <row r="27" spans="1:8">
      <c r="A27" s="7" t="s">
        <v>34</v>
      </c>
      <c r="B27" s="7" t="s">
        <v>300</v>
      </c>
      <c r="C27" s="8" t="s">
        <v>317</v>
      </c>
      <c r="D27" s="8" t="s">
        <v>318</v>
      </c>
      <c r="E27" s="9">
        <v>26</v>
      </c>
      <c r="F27" s="17" t="s">
        <v>30</v>
      </c>
      <c r="G27" s="10" t="s">
        <v>61</v>
      </c>
      <c r="H27" s="10" t="s">
        <v>59</v>
      </c>
    </row>
    <row r="28" spans="1:8">
      <c r="A28" s="7" t="s">
        <v>34</v>
      </c>
      <c r="B28" s="7" t="s">
        <v>300</v>
      </c>
      <c r="C28" s="8" t="s">
        <v>319</v>
      </c>
      <c r="D28" s="8" t="s">
        <v>320</v>
      </c>
      <c r="E28" s="9">
        <v>27</v>
      </c>
      <c r="F28" s="10"/>
      <c r="G28" s="10"/>
      <c r="H28" s="10" t="s">
        <v>305</v>
      </c>
    </row>
    <row r="29" spans="1:8">
      <c r="A29" s="4" t="s">
        <v>34</v>
      </c>
      <c r="B29" s="4" t="s">
        <v>35</v>
      </c>
      <c r="C29" s="16">
        <v>5171950211</v>
      </c>
      <c r="D29" s="4" t="s">
        <v>321</v>
      </c>
      <c r="E29" s="4">
        <v>28</v>
      </c>
      <c r="F29" s="3" t="s">
        <v>30</v>
      </c>
      <c r="G29" s="3" t="s">
        <v>61</v>
      </c>
      <c r="H29" s="6" t="s">
        <v>59</v>
      </c>
    </row>
    <row r="30" spans="1:8">
      <c r="A30" s="4" t="s">
        <v>34</v>
      </c>
      <c r="B30" s="4" t="s">
        <v>35</v>
      </c>
      <c r="C30" s="16">
        <v>5171950239</v>
      </c>
      <c r="D30" s="4" t="s">
        <v>322</v>
      </c>
      <c r="E30" s="4">
        <v>29</v>
      </c>
      <c r="F30" s="3"/>
      <c r="G30" s="3"/>
      <c r="H30" s="6" t="s">
        <v>302</v>
      </c>
    </row>
    <row r="31" spans="1:8">
      <c r="A31" s="7" t="s">
        <v>34</v>
      </c>
      <c r="B31" s="7" t="s">
        <v>300</v>
      </c>
      <c r="C31" s="8" t="s">
        <v>323</v>
      </c>
      <c r="D31" s="8" t="s">
        <v>324</v>
      </c>
      <c r="E31" s="9">
        <v>30</v>
      </c>
      <c r="F31" s="10"/>
      <c r="G31" s="10"/>
      <c r="H31" s="10" t="s">
        <v>305</v>
      </c>
    </row>
    <row r="32" spans="1:8">
      <c r="A32" s="7" t="s">
        <v>34</v>
      </c>
      <c r="B32" s="7" t="s">
        <v>300</v>
      </c>
      <c r="C32" s="8" t="s">
        <v>325</v>
      </c>
      <c r="D32" s="8" t="s">
        <v>326</v>
      </c>
      <c r="E32" s="9">
        <v>31</v>
      </c>
      <c r="F32" s="10"/>
      <c r="G32" s="10"/>
      <c r="H32" s="10" t="s">
        <v>305</v>
      </c>
    </row>
    <row r="33" spans="1:8">
      <c r="A33" s="4" t="s">
        <v>34</v>
      </c>
      <c r="B33" s="4" t="s">
        <v>35</v>
      </c>
      <c r="C33" s="16">
        <v>5171950229</v>
      </c>
      <c r="D33" s="4" t="s">
        <v>327</v>
      </c>
      <c r="E33" s="4">
        <v>32</v>
      </c>
      <c r="F33" s="3" t="s">
        <v>30</v>
      </c>
      <c r="G33" s="3" t="s">
        <v>61</v>
      </c>
      <c r="H33" s="6" t="s">
        <v>59</v>
      </c>
    </row>
    <row r="34" spans="1:8">
      <c r="A34" s="4" t="s">
        <v>34</v>
      </c>
      <c r="B34" s="4" t="s">
        <v>35</v>
      </c>
      <c r="C34" s="16">
        <v>5171950215</v>
      </c>
      <c r="D34" s="4" t="s">
        <v>328</v>
      </c>
      <c r="E34" s="4">
        <v>33</v>
      </c>
      <c r="F34" s="3"/>
      <c r="G34" s="3"/>
      <c r="H34" s="6" t="s">
        <v>302</v>
      </c>
    </row>
    <row r="35" spans="1:8">
      <c r="A35" s="4" t="s">
        <v>34</v>
      </c>
      <c r="B35" s="4" t="s">
        <v>35</v>
      </c>
      <c r="C35" s="16">
        <v>5171950231</v>
      </c>
      <c r="D35" s="4" t="s">
        <v>329</v>
      </c>
      <c r="E35" s="4">
        <v>34</v>
      </c>
      <c r="F35" s="3"/>
      <c r="G35" s="3"/>
      <c r="H35" s="6" t="s">
        <v>302</v>
      </c>
    </row>
    <row r="36" spans="1:8">
      <c r="A36" s="7" t="s">
        <v>34</v>
      </c>
      <c r="B36" s="7" t="s">
        <v>300</v>
      </c>
      <c r="C36" s="8" t="s">
        <v>330</v>
      </c>
      <c r="D36" s="8" t="s">
        <v>331</v>
      </c>
      <c r="E36" s="9">
        <v>35</v>
      </c>
      <c r="F36" s="17" t="s">
        <v>30</v>
      </c>
      <c r="G36" s="10" t="s">
        <v>61</v>
      </c>
      <c r="H36" s="10" t="s">
        <v>59</v>
      </c>
    </row>
    <row r="37" spans="1:8">
      <c r="A37" s="4" t="s">
        <v>34</v>
      </c>
      <c r="B37" s="4" t="s">
        <v>35</v>
      </c>
      <c r="C37" s="16">
        <v>5171950207</v>
      </c>
      <c r="D37" s="4" t="s">
        <v>332</v>
      </c>
      <c r="E37" s="4">
        <v>36</v>
      </c>
      <c r="F37" s="3" t="s">
        <v>30</v>
      </c>
      <c r="G37" s="3" t="s">
        <v>61</v>
      </c>
      <c r="H37" s="6" t="s">
        <v>59</v>
      </c>
    </row>
    <row r="38" spans="1:8">
      <c r="A38" s="7" t="s">
        <v>34</v>
      </c>
      <c r="B38" s="7" t="s">
        <v>300</v>
      </c>
      <c r="C38" s="8" t="s">
        <v>333</v>
      </c>
      <c r="D38" s="8" t="s">
        <v>334</v>
      </c>
      <c r="E38" s="9">
        <v>37</v>
      </c>
      <c r="F38" s="10" t="s">
        <v>30</v>
      </c>
      <c r="G38" s="10" t="s">
        <v>61</v>
      </c>
      <c r="H38" s="10" t="s">
        <v>59</v>
      </c>
    </row>
    <row r="39" spans="1:8">
      <c r="A39" s="4" t="s">
        <v>34</v>
      </c>
      <c r="B39" s="4" t="s">
        <v>35</v>
      </c>
      <c r="C39" s="16">
        <v>5171950205</v>
      </c>
      <c r="D39" s="4" t="s">
        <v>335</v>
      </c>
      <c r="E39" s="4">
        <v>38</v>
      </c>
      <c r="F39" s="3" t="s">
        <v>30</v>
      </c>
      <c r="G39" s="3" t="s">
        <v>61</v>
      </c>
      <c r="H39" s="6" t="s">
        <v>59</v>
      </c>
    </row>
    <row r="40" spans="1:8">
      <c r="A40" s="4" t="s">
        <v>34</v>
      </c>
      <c r="B40" s="4" t="s">
        <v>35</v>
      </c>
      <c r="C40" s="16">
        <v>5171950221</v>
      </c>
      <c r="D40" s="4" t="s">
        <v>336</v>
      </c>
      <c r="E40" s="4">
        <v>39</v>
      </c>
      <c r="F40" s="3" t="s">
        <v>30</v>
      </c>
      <c r="G40" s="3" t="s">
        <v>61</v>
      </c>
      <c r="H40" s="6" t="s">
        <v>59</v>
      </c>
    </row>
    <row r="41" spans="1:8">
      <c r="A41" s="4" t="s">
        <v>34</v>
      </c>
      <c r="B41" s="4" t="s">
        <v>300</v>
      </c>
      <c r="C41" s="4" t="s">
        <v>337</v>
      </c>
      <c r="D41" s="4" t="s">
        <v>338</v>
      </c>
      <c r="E41" s="4">
        <v>40</v>
      </c>
      <c r="F41" s="3"/>
      <c r="G41" s="5"/>
      <c r="H41" s="18" t="s">
        <v>305</v>
      </c>
    </row>
    <row r="42" spans="1:8">
      <c r="A42" s="4" t="s">
        <v>34</v>
      </c>
      <c r="B42" s="4" t="s">
        <v>35</v>
      </c>
      <c r="C42" s="16">
        <v>5171950226</v>
      </c>
      <c r="D42" s="4" t="s">
        <v>339</v>
      </c>
      <c r="E42" s="4">
        <v>41</v>
      </c>
      <c r="F42" s="3"/>
      <c r="G42" s="3"/>
      <c r="H42" s="6" t="s">
        <v>302</v>
      </c>
    </row>
    <row r="43" spans="1:8">
      <c r="A43" s="4" t="s">
        <v>34</v>
      </c>
      <c r="B43" s="4" t="s">
        <v>35</v>
      </c>
      <c r="C43" s="16">
        <v>5171950212</v>
      </c>
      <c r="D43" s="4" t="s">
        <v>340</v>
      </c>
      <c r="E43" s="4">
        <v>42</v>
      </c>
      <c r="F43" s="3"/>
      <c r="G43" s="3"/>
      <c r="H43" s="6" t="s">
        <v>302</v>
      </c>
    </row>
    <row r="44" spans="1:8">
      <c r="A44" s="4" t="s">
        <v>34</v>
      </c>
      <c r="B44" s="4" t="s">
        <v>300</v>
      </c>
      <c r="C44" s="4" t="s">
        <v>341</v>
      </c>
      <c r="D44" s="4" t="s">
        <v>342</v>
      </c>
      <c r="E44" s="4">
        <v>43</v>
      </c>
      <c r="F44" s="3"/>
      <c r="G44" s="5"/>
      <c r="H44" s="18" t="s">
        <v>305</v>
      </c>
    </row>
    <row r="45" spans="1:8">
      <c r="A45" s="4" t="s">
        <v>34</v>
      </c>
      <c r="B45" s="4" t="s">
        <v>300</v>
      </c>
      <c r="C45" s="4" t="s">
        <v>343</v>
      </c>
      <c r="D45" s="4" t="s">
        <v>344</v>
      </c>
      <c r="E45" s="4">
        <v>44</v>
      </c>
      <c r="F45" s="3"/>
      <c r="G45" s="5"/>
      <c r="H45" s="18" t="s">
        <v>305</v>
      </c>
    </row>
  </sheetData>
  <autoFilter ref="A1:H45">
    <extLst/>
  </autoFilter>
  <conditionalFormatting sqref="E32">
    <cfRule type="duplicateValues" dxfId="0" priority="7" stopIfTrue="1"/>
  </conditionalFormatting>
  <conditionalFormatting sqref="E35">
    <cfRule type="duplicateValues" dxfId="0" priority="6" stopIfTrue="1"/>
  </conditionalFormatting>
  <conditionalFormatting sqref="E38">
    <cfRule type="duplicateValues" dxfId="0" priority="1" stopIfTrue="1"/>
  </conditionalFormatting>
  <conditionalFormatting sqref="E42">
    <cfRule type="duplicateValues" dxfId="0" priority="2" stopIfTrue="1"/>
  </conditionalFormatting>
  <conditionalFormatting sqref="E2:E14">
    <cfRule type="duplicateValues" dxfId="0" priority="10" stopIfTrue="1"/>
  </conditionalFormatting>
  <conditionalFormatting sqref="E10:E14">
    <cfRule type="duplicateValues" dxfId="0" priority="11" stopIfTrue="1"/>
  </conditionalFormatting>
  <conditionalFormatting sqref="E25:E31">
    <cfRule type="duplicateValues" dxfId="0" priority="3" stopIfTrue="1"/>
  </conditionalFormatting>
  <conditionalFormatting sqref="E33:E34">
    <cfRule type="duplicateValues" dxfId="0" priority="5" stopIfTrue="1"/>
  </conditionalFormatting>
  <conditionalFormatting sqref="E36:E37">
    <cfRule type="duplicateValues" dxfId="0" priority="4" stopIfTrue="1"/>
  </conditionalFormatting>
  <conditionalFormatting sqref="E39:E41">
    <cfRule type="duplicateValues" dxfId="0" priority="9" stopIfTrue="1"/>
  </conditionalFormatting>
  <conditionalFormatting sqref="E43:E45">
    <cfRule type="duplicateValues" dxfId="0" priority="8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推荐表格式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闷子丫</cp:lastModifiedBy>
  <dcterms:created xsi:type="dcterms:W3CDTF">2006-09-16T00:00:00Z</dcterms:created>
  <dcterms:modified xsi:type="dcterms:W3CDTF">2020-06-08T03:25:50Z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